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drawings/drawing6.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drawings/drawing7.xml" ContentType="application/vnd.openxmlformats-officedocument.drawing+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drawings/drawing8.xml" ContentType="application/vnd.openxmlformats-officedocument.drawing+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R:\99監査指導室\監査一係\010 一係業務\02 ホームページ管理\R5\0505年度当初\資料\事前\"/>
    </mc:Choice>
  </mc:AlternateContent>
  <xr:revisionPtr revIDLastSave="0" documentId="13_ncr:1_{73C8FF08-D75D-4B72-B218-3231AD50A940}" xr6:coauthVersionLast="47" xr6:coauthVersionMax="47" xr10:uidLastSave="{00000000-0000-0000-0000-000000000000}"/>
  <bookViews>
    <workbookView xWindow="-120" yWindow="-120" windowWidth="29040" windowHeight="15840" tabRatio="801" xr2:uid="{0DF81049-A2D8-41E1-A55B-8887962F6B22}"/>
  </bookViews>
  <sheets>
    <sheet name="表紙・鑑" sheetId="2" r:id="rId1"/>
    <sheet name="1法人の概況" sheetId="3" r:id="rId2"/>
    <sheet name="2(1)理事の状況" sheetId="4" r:id="rId3"/>
    <sheet name="2(2)監事の状況(3)会計監査人の状況" sheetId="5" r:id="rId4"/>
    <sheet name="(4)評議員の状況" sheetId="6" r:id="rId5"/>
    <sheet name="2(4)評議員の状況(親族等特殊関係リスト)" sheetId="7" r:id="rId6"/>
    <sheet name="3理事会開催状況" sheetId="8" r:id="rId7"/>
    <sheet name="4評議員会開催状況" sheetId="9" r:id="rId8"/>
    <sheet name="5評議員選任解任委員会開催状況 " sheetId="10" r:id="rId9"/>
    <sheet name="6(1)監事監査" sheetId="11" r:id="rId10"/>
    <sheet name="6(2)点検(3)外部監査" sheetId="12" r:id="rId11"/>
    <sheet name="7その他管理状況" sheetId="13" r:id="rId12"/>
    <sheet name="8 資産等の状況" sheetId="14" r:id="rId13"/>
    <sheet name="9法人運営関係書類整備状況" sheetId="15" r:id="rId14"/>
  </sheets>
  <definedNames>
    <definedName name="_xlnm.Print_Area" localSheetId="4">'(4)評議員の状況'!$A$1:$AS$48</definedName>
    <definedName name="_xlnm.Print_Area" localSheetId="1">'1法人の概況'!$A$1:$AR$44</definedName>
    <definedName name="_xlnm.Print_Area" localSheetId="2">'2(1)理事の状況'!$A$1:$AU$51</definedName>
    <definedName name="_xlnm.Print_Area" localSheetId="3">'2(2)監事の状況(3)会計監査人の状況'!$A$1:$AU$42</definedName>
    <definedName name="_xlnm.Print_Area" localSheetId="5">'2(4)評議員の状況(親族等特殊関係リスト)'!$A$1:$AN$38</definedName>
    <definedName name="_xlnm.Print_Area" localSheetId="6">'3理事会開催状況'!$A$1:$AS$43</definedName>
    <definedName name="_xlnm.Print_Area" localSheetId="8">'5評議員選任解任委員会開催状況 '!$A$1:$AV$23</definedName>
    <definedName name="_xlnm.Print_Area" localSheetId="9">'6(1)監事監査'!$A$1:$AP$43</definedName>
    <definedName name="_xlnm.Print_Area" localSheetId="10">'6(2)点検(3)外部監査'!$A$1:$AR$48</definedName>
    <definedName name="_xlnm.Print_Area" localSheetId="11">'7その他管理状況'!$A$1:$AY$49</definedName>
    <definedName name="_xlnm.Print_Area" localSheetId="12">'8 資産等の状況'!$A$1:$AT$43</definedName>
    <definedName name="_xlnm.Print_Area" localSheetId="13">'9法人運営関係書類整備状況'!$A$1:$AW$28</definedName>
    <definedName name="_xlnm.Print_Area" localSheetId="0">表紙・鑑!$A$1:$P$18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2" i="13" l="1"/>
  <c r="A28" i="11"/>
  <c r="A12" i="11"/>
  <c r="G3" i="3"/>
  <c r="E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1" authorId="0" shapeId="0" xr:uid="{CD28A321-225A-4054-8E69-4ABBCB5EFD28}">
      <text>
        <r>
          <rPr>
            <sz val="9"/>
            <color indexed="81"/>
            <rFont val="Yu Gothic UI"/>
            <family val="3"/>
            <charset val="128"/>
          </rPr>
          <t>欄が足りない場合はシートをコピーして使用してください。</t>
        </r>
      </text>
    </comment>
    <comment ref="M9" authorId="0" shapeId="0" xr:uid="{94709DD9-626B-4E5F-ACA2-ADECFCC43B8A}">
      <text>
        <r>
          <rPr>
            <sz val="14"/>
            <color indexed="81"/>
            <rFont val="Yu Gothic UI"/>
            <family val="3"/>
            <charset val="128"/>
          </rPr>
          <t>職業の例：○○医院院長、○○会社社長、○○福祉施設園長、○○会計事務所長、農業、大学教授等</t>
        </r>
      </text>
    </comment>
    <comment ref="AJ9" authorId="0" shapeId="0" xr:uid="{13D28D94-9E38-4CCC-B584-9A283ADCF782}">
      <text>
        <r>
          <rPr>
            <sz val="9"/>
            <color indexed="81"/>
            <rFont val="Yu Gothic UI"/>
            <family val="3"/>
            <charset val="128"/>
          </rPr>
          <t>特殊関係「有」の場合、関係の内容について下記の番号（①～⑧）を選択してください。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M9" authorId="0" shapeId="0" xr:uid="{94FCF389-2387-4727-8564-DC988FA1B30F}">
      <text>
        <r>
          <rPr>
            <sz val="14"/>
            <color indexed="81"/>
            <rFont val="Yu Gothic UI"/>
            <family val="3"/>
            <charset val="128"/>
          </rPr>
          <t>職業の例：○○医院院長、○○会社社長、○○福祉施設園長、○○会計事務所長、農業、大学教授等</t>
        </r>
      </text>
    </comment>
    <comment ref="AN9" authorId="0" shapeId="0" xr:uid="{E8D8A2C7-BE0E-469F-8F80-6945C965E6AA}">
      <text>
        <r>
          <rPr>
            <sz val="9"/>
            <color indexed="81"/>
            <rFont val="Yu Gothic UI"/>
            <family val="3"/>
            <charset val="128"/>
          </rPr>
          <t>特殊関係「有」の場合、関係の内容について下記の番号（①～⑩）を選択してください。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2" authorId="0" shapeId="0" xr:uid="{B18A6F49-7546-4E30-8A1E-C0A992EF86A3}">
      <text>
        <r>
          <rPr>
            <sz val="9"/>
            <color indexed="81"/>
            <rFont val="Yu Gothic UI"/>
            <family val="3"/>
            <charset val="128"/>
          </rPr>
          <t>欄が足りない場合はシートをコピーして使用してください。</t>
        </r>
      </text>
    </comment>
    <comment ref="R9" authorId="0" shapeId="0" xr:uid="{8535AAE6-E933-4094-A203-4CCEC30CA2EC}">
      <text>
        <r>
          <rPr>
            <sz val="14"/>
            <color indexed="81"/>
            <rFont val="Yu Gothic UI"/>
            <family val="3"/>
            <charset val="128"/>
          </rPr>
          <t>職業の例：○○医院院長、○○会社社長、○○福祉施設園長、○○会計事務所長、農業、大学教授等</t>
        </r>
      </text>
    </comment>
    <comment ref="AL9" authorId="0" shapeId="0" xr:uid="{FA9938FB-2A36-4AD7-86D7-B16DD764693B}">
      <text>
        <r>
          <rPr>
            <sz val="9"/>
            <color indexed="81"/>
            <rFont val="Yu Gothic UI"/>
            <family val="3"/>
            <charset val="128"/>
          </rPr>
          <t>特殊関係「有」の場合、関係の内容について次ページ記載の番号（①～⑨、①'～⑧'）を選択してください。</t>
        </r>
      </text>
    </comment>
  </commentList>
</comments>
</file>

<file path=xl/sharedStrings.xml><?xml version="1.0" encoding="utf-8"?>
<sst xmlns="http://schemas.openxmlformats.org/spreadsheetml/2006/main" count="1292" uniqueCount="382">
  <si>
    <t>令　和</t>
    <rPh sb="0" eb="1">
      <t>レイ</t>
    </rPh>
    <rPh sb="2" eb="3">
      <t>ワ</t>
    </rPh>
    <phoneticPr fontId="4"/>
  </si>
  <si>
    <t>年　度</t>
    <phoneticPr fontId="4"/>
  </si>
  <si>
    <t>法人名</t>
    <rPh sb="0" eb="1">
      <t>ホウ</t>
    </rPh>
    <rPh sb="1" eb="2">
      <t>ヒト</t>
    </rPh>
    <rPh sb="2" eb="3">
      <t>メイ</t>
    </rPh>
    <phoneticPr fontId="4"/>
  </si>
  <si>
    <t>（注）</t>
    <rPh sb="1" eb="2">
      <t>チュウ</t>
    </rPh>
    <phoneticPr fontId="6"/>
  </si>
  <si>
    <t>作成者</t>
    <rPh sb="0" eb="3">
      <t>サクセイシャ</t>
    </rPh>
    <phoneticPr fontId="4"/>
  </si>
  <si>
    <t>職名</t>
    <rPh sb="0" eb="2">
      <t>ショクメイ</t>
    </rPh>
    <phoneticPr fontId="4"/>
  </si>
  <si>
    <t>氏名</t>
    <rPh sb="0" eb="2">
      <t>シメイ</t>
    </rPh>
    <phoneticPr fontId="4"/>
  </si>
  <si>
    <t>１．法人の概況</t>
    <rPh sb="2" eb="4">
      <t>ホウジン</t>
    </rPh>
    <rPh sb="5" eb="7">
      <t>ガイキョウ</t>
    </rPh>
    <phoneticPr fontId="6"/>
  </si>
  <si>
    <t>法　　人　　名</t>
    <phoneticPr fontId="8"/>
  </si>
  <si>
    <t>（ふりがな）</t>
    <phoneticPr fontId="8"/>
  </si>
  <si>
    <t>年</t>
    <rPh sb="0" eb="1">
      <t>ネン</t>
    </rPh>
    <phoneticPr fontId="8"/>
  </si>
  <si>
    <t>月</t>
    <rPh sb="0" eb="1">
      <t>ガツ</t>
    </rPh>
    <phoneticPr fontId="8"/>
  </si>
  <si>
    <t>日</t>
    <rPh sb="0" eb="1">
      <t>ニチ</t>
    </rPh>
    <phoneticPr fontId="8"/>
  </si>
  <si>
    <t>第</t>
    <rPh sb="0" eb="1">
      <t>ダイ</t>
    </rPh>
    <phoneticPr fontId="8"/>
  </si>
  <si>
    <t>号</t>
    <rPh sb="0" eb="1">
      <t>ゴウ</t>
    </rPh>
    <phoneticPr fontId="8"/>
  </si>
  <si>
    <t>認可（届出）</t>
    <phoneticPr fontId="8"/>
  </si>
  <si>
    <t>主たる事務所の所在地</t>
    <rPh sb="0" eb="1">
      <t>オモ</t>
    </rPh>
    <rPh sb="3" eb="6">
      <t>ジムショ</t>
    </rPh>
    <rPh sb="7" eb="10">
      <t>ショザイチ</t>
    </rPh>
    <phoneticPr fontId="8"/>
  </si>
  <si>
    <t>〒（</t>
    <phoneticPr fontId="8"/>
  </si>
  <si>
    <t>-</t>
    <phoneticPr fontId="8"/>
  </si>
  <si>
    <t>）</t>
    <phoneticPr fontId="8"/>
  </si>
  <si>
    <t>主な変更内容</t>
    <rPh sb="0" eb="1">
      <t>オモ</t>
    </rPh>
    <rPh sb="2" eb="4">
      <t>ヘンコウ</t>
    </rPh>
    <rPh sb="4" eb="6">
      <t>ナイヨウ</t>
    </rPh>
    <phoneticPr fontId="8"/>
  </si>
  <si>
    <t>ホームページアドレス</t>
    <phoneticPr fontId="8"/>
  </si>
  <si>
    <t>http://</t>
    <phoneticPr fontId="8"/>
  </si>
  <si>
    <t>TEL</t>
    <phoneticPr fontId="8"/>
  </si>
  <si>
    <t>FAX</t>
    <phoneticPr fontId="8"/>
  </si>
  <si>
    <t>従たる事務所の所在地
（該当がある場合のみ）</t>
    <rPh sb="0" eb="1">
      <t>ジュウ</t>
    </rPh>
    <rPh sb="3" eb="6">
      <t>ジムショ</t>
    </rPh>
    <rPh sb="7" eb="10">
      <t>ショザイチ</t>
    </rPh>
    <phoneticPr fontId="8"/>
  </si>
  <si>
    <t>理事長氏名</t>
    <rPh sb="0" eb="3">
      <t>リジチョウ</t>
    </rPh>
    <rPh sb="3" eb="5">
      <t>シメイ</t>
    </rPh>
    <phoneticPr fontId="8"/>
  </si>
  <si>
    <t>許可年月日・番号</t>
    <rPh sb="0" eb="2">
      <t>キョカ</t>
    </rPh>
    <rPh sb="2" eb="5">
      <t>ネンガッピ</t>
    </rPh>
    <rPh sb="6" eb="8">
      <t>バンゴウ</t>
    </rPh>
    <phoneticPr fontId="8"/>
  </si>
  <si>
    <t>設立登記年月日</t>
    <rPh sb="0" eb="2">
      <t>セツリツ</t>
    </rPh>
    <rPh sb="2" eb="4">
      <t>トウキ</t>
    </rPh>
    <rPh sb="4" eb="7">
      <t>ネンガッピ</t>
    </rPh>
    <phoneticPr fontId="8"/>
  </si>
  <si>
    <t>①社会福祉事業（事業名）</t>
    <rPh sb="1" eb="3">
      <t>シャカイ</t>
    </rPh>
    <rPh sb="3" eb="5">
      <t>フクシ</t>
    </rPh>
    <rPh sb="5" eb="7">
      <t>ジギョウ</t>
    </rPh>
    <rPh sb="8" eb="10">
      <t>ジギョウ</t>
    </rPh>
    <rPh sb="10" eb="11">
      <t>メイ</t>
    </rPh>
    <phoneticPr fontId="8"/>
  </si>
  <si>
    <t>施設長名</t>
    <rPh sb="0" eb="2">
      <t>シセツ</t>
    </rPh>
    <rPh sb="2" eb="3">
      <t>チョウ</t>
    </rPh>
    <rPh sb="3" eb="4">
      <t>メイ</t>
    </rPh>
    <phoneticPr fontId="8"/>
  </si>
  <si>
    <t>定員等</t>
    <rPh sb="0" eb="2">
      <t>テイイン</t>
    </rPh>
    <rPh sb="2" eb="3">
      <t>トウ</t>
    </rPh>
    <phoneticPr fontId="8"/>
  </si>
  <si>
    <t>職員数</t>
    <rPh sb="0" eb="3">
      <t>ショクインスウ</t>
    </rPh>
    <phoneticPr fontId="8"/>
  </si>
  <si>
    <t>事業開始年月日</t>
    <rPh sb="0" eb="2">
      <t>ジギョウ</t>
    </rPh>
    <rPh sb="2" eb="4">
      <t>カイシ</t>
    </rPh>
    <rPh sb="4" eb="7">
      <t>ネンガッピ</t>
    </rPh>
    <phoneticPr fontId="8"/>
  </si>
  <si>
    <t>・第一種社会福祉事業</t>
    <rPh sb="1" eb="2">
      <t>ダイ</t>
    </rPh>
    <rPh sb="2" eb="4">
      <t>イッシュ</t>
    </rPh>
    <rPh sb="4" eb="6">
      <t>シャカイ</t>
    </rPh>
    <rPh sb="6" eb="8">
      <t>フクシ</t>
    </rPh>
    <rPh sb="8" eb="10">
      <t>ジギョウ</t>
    </rPh>
    <phoneticPr fontId="8"/>
  </si>
  <si>
    <t>・第二種社会福祉事業</t>
    <rPh sb="1" eb="4">
      <t>ダイニシュ</t>
    </rPh>
    <rPh sb="4" eb="6">
      <t>シャカイ</t>
    </rPh>
    <rPh sb="6" eb="8">
      <t>フクシ</t>
    </rPh>
    <rPh sb="8" eb="10">
      <t>ジギョウ</t>
    </rPh>
    <phoneticPr fontId="8"/>
  </si>
  <si>
    <t>②公益事業</t>
    <rPh sb="1" eb="3">
      <t>コウエキ</t>
    </rPh>
    <rPh sb="3" eb="5">
      <t>ジギョウ</t>
    </rPh>
    <phoneticPr fontId="8"/>
  </si>
  <si>
    <t>③収益事業</t>
    <rPh sb="1" eb="3">
      <t>シュウエキ</t>
    </rPh>
    <rPh sb="3" eb="5">
      <t>ジギョウ</t>
    </rPh>
    <phoneticPr fontId="8"/>
  </si>
  <si>
    <t>１．「定款変更の状況」は、直近の２回分の定款変更について記入してください。</t>
    <rPh sb="3" eb="5">
      <t>テイカン</t>
    </rPh>
    <rPh sb="5" eb="7">
      <t>ヘンコウ</t>
    </rPh>
    <rPh sb="8" eb="10">
      <t>ジョウキョウ</t>
    </rPh>
    <rPh sb="13" eb="14">
      <t>チョク</t>
    </rPh>
    <rPh sb="14" eb="15">
      <t>キン</t>
    </rPh>
    <rPh sb="17" eb="18">
      <t>カイ</t>
    </rPh>
    <rPh sb="18" eb="19">
      <t>ブン</t>
    </rPh>
    <rPh sb="20" eb="22">
      <t>テイカン</t>
    </rPh>
    <rPh sb="22" eb="24">
      <t>ヘンコウ</t>
    </rPh>
    <rPh sb="28" eb="30">
      <t>キニュウ</t>
    </rPh>
    <phoneticPr fontId="8"/>
  </si>
  <si>
    <t>２．「法人の沿革」は、既存の資料（パンフレット等）をもって、代えて差し支えありません。</t>
    <rPh sb="3" eb="5">
      <t>ホウジン</t>
    </rPh>
    <rPh sb="6" eb="8">
      <t>エンカク</t>
    </rPh>
    <rPh sb="11" eb="13">
      <t>キゾン</t>
    </rPh>
    <rPh sb="14" eb="16">
      <t>シリョウ</t>
    </rPh>
    <rPh sb="23" eb="24">
      <t>トウ</t>
    </rPh>
    <rPh sb="30" eb="31">
      <t>カ</t>
    </rPh>
    <rPh sb="33" eb="34">
      <t>サ</t>
    </rPh>
    <rPh sb="35" eb="36">
      <t>ツカ</t>
    </rPh>
    <phoneticPr fontId="8"/>
  </si>
  <si>
    <t>３．「法人の行う事業」は、施設設立後定員の変更があった場合、その経過についても記入してください。</t>
    <rPh sb="3" eb="5">
      <t>ホウジン</t>
    </rPh>
    <rPh sb="6" eb="7">
      <t>オコナ</t>
    </rPh>
    <rPh sb="8" eb="10">
      <t>ジギョウ</t>
    </rPh>
    <rPh sb="13" eb="15">
      <t>シセツ</t>
    </rPh>
    <rPh sb="15" eb="17">
      <t>セツリツ</t>
    </rPh>
    <rPh sb="17" eb="18">
      <t>ゴ</t>
    </rPh>
    <phoneticPr fontId="8"/>
  </si>
  <si>
    <t>２．役員等の状況</t>
    <rPh sb="2" eb="4">
      <t>ヤクイン</t>
    </rPh>
    <rPh sb="4" eb="5">
      <t>トウ</t>
    </rPh>
    <rPh sb="6" eb="8">
      <t>ジョウキョウ</t>
    </rPh>
    <phoneticPr fontId="9"/>
  </si>
  <si>
    <t>（１）理事の状況</t>
    <rPh sb="3" eb="5">
      <t>リジ</t>
    </rPh>
    <rPh sb="6" eb="8">
      <t>ジョウキョウ</t>
    </rPh>
    <phoneticPr fontId="9"/>
  </si>
  <si>
    <t>（定員</t>
    <rPh sb="1" eb="3">
      <t>テイイン</t>
    </rPh>
    <phoneticPr fontId="9"/>
  </si>
  <si>
    <t>人</t>
    <rPh sb="0" eb="1">
      <t>ニン</t>
    </rPh>
    <phoneticPr fontId="9"/>
  </si>
  <si>
    <t>／</t>
    <phoneticPr fontId="9"/>
  </si>
  <si>
    <t>現員</t>
    <rPh sb="0" eb="2">
      <t>ゲンイン</t>
    </rPh>
    <phoneticPr fontId="9"/>
  </si>
  <si>
    <t>人）</t>
    <rPh sb="0" eb="1">
      <t>ニン</t>
    </rPh>
    <phoneticPr fontId="9"/>
  </si>
  <si>
    <t>（</t>
    <phoneticPr fontId="6"/>
  </si>
  <si>
    <t>年</t>
    <rPh sb="0" eb="1">
      <t>ネン</t>
    </rPh>
    <phoneticPr fontId="6"/>
  </si>
  <si>
    <t>月</t>
    <rPh sb="0" eb="1">
      <t>ガツ</t>
    </rPh>
    <phoneticPr fontId="6"/>
  </si>
  <si>
    <t>日現在）</t>
    <rPh sb="0" eb="1">
      <t>ニチ</t>
    </rPh>
    <rPh sb="1" eb="3">
      <t>ゲンザイ</t>
    </rPh>
    <phoneticPr fontId="6"/>
  </si>
  <si>
    <t>役職名</t>
    <rPh sb="0" eb="3">
      <t>ヤクショクメイ</t>
    </rPh>
    <phoneticPr fontId="4"/>
  </si>
  <si>
    <t>設立当初</t>
    <rPh sb="0" eb="2">
      <t>セツリツ</t>
    </rPh>
    <rPh sb="2" eb="4">
      <t>トウショ</t>
    </rPh>
    <phoneticPr fontId="4"/>
  </si>
  <si>
    <t>氏　　名</t>
    <rPh sb="0" eb="1">
      <t>シ</t>
    </rPh>
    <rPh sb="3" eb="4">
      <t>メイ</t>
    </rPh>
    <phoneticPr fontId="4"/>
  </si>
  <si>
    <t>住　　所
（市区町村）</t>
    <rPh sb="0" eb="1">
      <t>ジュウ</t>
    </rPh>
    <rPh sb="3" eb="4">
      <t>ショ</t>
    </rPh>
    <rPh sb="6" eb="10">
      <t>シクチョウソン</t>
    </rPh>
    <phoneticPr fontId="4"/>
  </si>
  <si>
    <t>職　　業</t>
    <rPh sb="0" eb="1">
      <t>ショク</t>
    </rPh>
    <rPh sb="3" eb="4">
      <t>ギョウ</t>
    </rPh>
    <phoneticPr fontId="4"/>
  </si>
  <si>
    <t>当初就任
年 月 日</t>
    <rPh sb="0" eb="1">
      <t>トウ</t>
    </rPh>
    <rPh sb="1" eb="2">
      <t>ショ</t>
    </rPh>
    <rPh sb="2" eb="3">
      <t>ジュ</t>
    </rPh>
    <rPh sb="3" eb="4">
      <t>ニン</t>
    </rPh>
    <rPh sb="5" eb="6">
      <t>ネン</t>
    </rPh>
    <rPh sb="7" eb="8">
      <t>ツキ</t>
    </rPh>
    <rPh sb="9" eb="10">
      <t>ヒ</t>
    </rPh>
    <phoneticPr fontId="4"/>
  </si>
  <si>
    <t>任　　期</t>
    <rPh sb="0" eb="1">
      <t>ニン</t>
    </rPh>
    <rPh sb="3" eb="4">
      <t>キ</t>
    </rPh>
    <phoneticPr fontId="4"/>
  </si>
  <si>
    <t>資格</t>
    <rPh sb="0" eb="2">
      <t>シカク</t>
    </rPh>
    <phoneticPr fontId="9"/>
  </si>
  <si>
    <t>親族等特殊関係</t>
    <rPh sb="0" eb="2">
      <t>シンゾク</t>
    </rPh>
    <rPh sb="2" eb="3">
      <t>トウ</t>
    </rPh>
    <rPh sb="3" eb="5">
      <t>トクシュ</t>
    </rPh>
    <rPh sb="5" eb="7">
      <t>カンケイ</t>
    </rPh>
    <phoneticPr fontId="4"/>
  </si>
  <si>
    <t>理事報酬</t>
    <rPh sb="0" eb="2">
      <t>リジ</t>
    </rPh>
    <rPh sb="2" eb="4">
      <t>ホウシュウ</t>
    </rPh>
    <phoneticPr fontId="4"/>
  </si>
  <si>
    <t>特別の利益供与の有無</t>
    <rPh sb="0" eb="2">
      <t>トクベツ</t>
    </rPh>
    <rPh sb="3" eb="5">
      <t>リエキ</t>
    </rPh>
    <rPh sb="5" eb="7">
      <t>キョウヨ</t>
    </rPh>
    <rPh sb="8" eb="10">
      <t>ウム</t>
    </rPh>
    <phoneticPr fontId="9"/>
  </si>
  <si>
    <t>社会福祉事業の経営に識見を有する者</t>
    <rPh sb="0" eb="2">
      <t>シャカイ</t>
    </rPh>
    <rPh sb="2" eb="4">
      <t>フクシ</t>
    </rPh>
    <rPh sb="4" eb="6">
      <t>ジギョウ</t>
    </rPh>
    <rPh sb="7" eb="9">
      <t>ケイエイ</t>
    </rPh>
    <rPh sb="10" eb="12">
      <t>シキケン</t>
    </rPh>
    <rPh sb="13" eb="14">
      <t>ユウ</t>
    </rPh>
    <rPh sb="16" eb="17">
      <t>モノ</t>
    </rPh>
    <phoneticPr fontId="9"/>
  </si>
  <si>
    <t>事業区域における福祉に関する実情に通じている者</t>
    <rPh sb="0" eb="2">
      <t>ジギョウ</t>
    </rPh>
    <rPh sb="2" eb="4">
      <t>クイキ</t>
    </rPh>
    <rPh sb="8" eb="10">
      <t>フクシ</t>
    </rPh>
    <rPh sb="11" eb="12">
      <t>カン</t>
    </rPh>
    <rPh sb="14" eb="16">
      <t>ジツジョウ</t>
    </rPh>
    <rPh sb="17" eb="18">
      <t>ツウ</t>
    </rPh>
    <rPh sb="22" eb="23">
      <t>モノ</t>
    </rPh>
    <phoneticPr fontId="9"/>
  </si>
  <si>
    <t>施設の管理者</t>
    <rPh sb="0" eb="2">
      <t>シセツ</t>
    </rPh>
    <rPh sb="3" eb="6">
      <t>カンリシャ</t>
    </rPh>
    <phoneticPr fontId="9"/>
  </si>
  <si>
    <t>有無</t>
    <rPh sb="0" eb="2">
      <t>ウム</t>
    </rPh>
    <phoneticPr fontId="9"/>
  </si>
  <si>
    <t>関係内容
※</t>
    <rPh sb="0" eb="2">
      <t>カンケイ</t>
    </rPh>
    <rPh sb="2" eb="4">
      <t>ナイヨウ</t>
    </rPh>
    <phoneticPr fontId="9"/>
  </si>
  <si>
    <t>理事報酬・職員給与ともに支給</t>
    <rPh sb="0" eb="2">
      <t>リジ</t>
    </rPh>
    <rPh sb="2" eb="4">
      <t>ホウシュウ</t>
    </rPh>
    <rPh sb="5" eb="7">
      <t>ショクイン</t>
    </rPh>
    <rPh sb="7" eb="9">
      <t>キュウヨ</t>
    </rPh>
    <rPh sb="12" eb="14">
      <t>シキュウ</t>
    </rPh>
    <phoneticPr fontId="4"/>
  </si>
  <si>
    <t>理事報酬のみ支給</t>
    <rPh sb="0" eb="2">
      <t>リジ</t>
    </rPh>
    <rPh sb="2" eb="4">
      <t>ホウシュウ</t>
    </rPh>
    <rPh sb="6" eb="8">
      <t>シキュウ</t>
    </rPh>
    <phoneticPr fontId="4"/>
  </si>
  <si>
    <t>職員給与のみ支給</t>
    <rPh sb="0" eb="2">
      <t>ショクイン</t>
    </rPh>
    <rPh sb="2" eb="4">
      <t>キュウヨ</t>
    </rPh>
    <rPh sb="6" eb="8">
      <t>シキュウ</t>
    </rPh>
    <phoneticPr fontId="4"/>
  </si>
  <si>
    <t>支給なし</t>
    <rPh sb="0" eb="2">
      <t>シキュウ</t>
    </rPh>
    <phoneticPr fontId="9"/>
  </si>
  <si>
    <t>理事長</t>
    <rPh sb="0" eb="3">
      <t>リジチョウ</t>
    </rPh>
    <phoneticPr fontId="9"/>
  </si>
  <si>
    <t>年</t>
    <rPh sb="0" eb="1">
      <t>ネン</t>
    </rPh>
    <phoneticPr fontId="9"/>
  </si>
  <si>
    <t>令和○○年△月□日～令和××年度に関する定時評議員会の時まで</t>
    <rPh sb="0" eb="2">
      <t>レイワ</t>
    </rPh>
    <rPh sb="4" eb="5">
      <t>ネン</t>
    </rPh>
    <rPh sb="6" eb="7">
      <t>ツキ</t>
    </rPh>
    <rPh sb="8" eb="9">
      <t>ヒ</t>
    </rPh>
    <rPh sb="10" eb="12">
      <t>レイワ</t>
    </rPh>
    <rPh sb="14" eb="16">
      <t>ネンド</t>
    </rPh>
    <rPh sb="17" eb="18">
      <t>カン</t>
    </rPh>
    <rPh sb="20" eb="22">
      <t>テイジ</t>
    </rPh>
    <rPh sb="22" eb="25">
      <t>ヒョウギイン</t>
    </rPh>
    <rPh sb="25" eb="26">
      <t>カイ</t>
    </rPh>
    <rPh sb="27" eb="28">
      <t>トキ</t>
    </rPh>
    <phoneticPr fontId="9"/>
  </si>
  <si>
    <t>有</t>
    <rPh sb="0" eb="1">
      <t>ア</t>
    </rPh>
    <phoneticPr fontId="9"/>
  </si>
  <si>
    <t>月</t>
    <rPh sb="0" eb="1">
      <t>ガツ</t>
    </rPh>
    <phoneticPr fontId="9"/>
  </si>
  <si>
    <t>日</t>
    <rPh sb="0" eb="1">
      <t>ニチ</t>
    </rPh>
    <phoneticPr fontId="9"/>
  </si>
  <si>
    <t>無</t>
    <rPh sb="0" eb="1">
      <t>ナ</t>
    </rPh>
    <phoneticPr fontId="9"/>
  </si>
  <si>
    <t>理事</t>
    <rPh sb="0" eb="2">
      <t>リジ</t>
    </rPh>
    <phoneticPr fontId="9"/>
  </si>
  <si>
    <t>平成（令和）○○年△月□日～平成（令和）××年度に関する定時評議員会の時まで</t>
    <rPh sb="0" eb="2">
      <t>ヘイセイ</t>
    </rPh>
    <rPh sb="3" eb="5">
      <t>レイワ</t>
    </rPh>
    <rPh sb="8" eb="9">
      <t>ネン</t>
    </rPh>
    <rPh sb="10" eb="11">
      <t>ツキ</t>
    </rPh>
    <rPh sb="12" eb="13">
      <t>ヒ</t>
    </rPh>
    <rPh sb="14" eb="16">
      <t>ヘイセイ</t>
    </rPh>
    <rPh sb="17" eb="19">
      <t>レイワ</t>
    </rPh>
    <rPh sb="22" eb="24">
      <t>ネンド</t>
    </rPh>
    <rPh sb="25" eb="26">
      <t>カン</t>
    </rPh>
    <rPh sb="28" eb="30">
      <t>テイジ</t>
    </rPh>
    <rPh sb="30" eb="33">
      <t>ヒョウギイン</t>
    </rPh>
    <rPh sb="33" eb="34">
      <t>カイ</t>
    </rPh>
    <rPh sb="35" eb="36">
      <t>トキ</t>
    </rPh>
    <phoneticPr fontId="9"/>
  </si>
  <si>
    <t>（注）</t>
    <rPh sb="1" eb="2">
      <t>チュウ</t>
    </rPh>
    <phoneticPr fontId="9"/>
  </si>
  <si>
    <t>親族等特殊関係が「有」の場合、関係の内容について下記の番号（①～⑧）を選択してください。</t>
    <rPh sb="0" eb="2">
      <t>シンゾク</t>
    </rPh>
    <rPh sb="2" eb="3">
      <t>トウ</t>
    </rPh>
    <phoneticPr fontId="9"/>
  </si>
  <si>
    <t>◆理事のうちの各理事と特殊の関係がある者（社会福祉法第四十四条第六項、社会福祉法施行規則第二条の十関係）</t>
    <rPh sb="1" eb="3">
      <t>リジ</t>
    </rPh>
    <rPh sb="7" eb="10">
      <t>カクリジ</t>
    </rPh>
    <rPh sb="11" eb="13">
      <t>トクシュ</t>
    </rPh>
    <rPh sb="14" eb="16">
      <t>カンケイ</t>
    </rPh>
    <rPh sb="19" eb="20">
      <t>モノ</t>
    </rPh>
    <rPh sb="21" eb="23">
      <t>シャカイ</t>
    </rPh>
    <rPh sb="23" eb="26">
      <t>フクシホウ</t>
    </rPh>
    <rPh sb="35" eb="37">
      <t>シャカイ</t>
    </rPh>
    <rPh sb="37" eb="40">
      <t>フクシホウ</t>
    </rPh>
    <rPh sb="40" eb="42">
      <t>セコウ</t>
    </rPh>
    <rPh sb="42" eb="44">
      <t>キソク</t>
    </rPh>
    <rPh sb="44" eb="45">
      <t>ダイ</t>
    </rPh>
    <rPh sb="45" eb="46">
      <t>2</t>
    </rPh>
    <rPh sb="46" eb="47">
      <t>ジョウ</t>
    </rPh>
    <rPh sb="48" eb="49">
      <t>10</t>
    </rPh>
    <rPh sb="49" eb="51">
      <t>カンケイ</t>
    </rPh>
    <phoneticPr fontId="9"/>
  </si>
  <si>
    <t>①各理事について、その配偶者若しくは三親等以内の親族（社会福祉法第四十四条第六項）</t>
    <phoneticPr fontId="9"/>
  </si>
  <si>
    <t>②当該理事と婚姻の届出をしていないが事実上婚姻関係と同様の事情にある者（社会福祉法施行規則第二条の十第一号）</t>
    <rPh sb="36" eb="38">
      <t>シャカイ</t>
    </rPh>
    <rPh sb="38" eb="41">
      <t>フクシホウ</t>
    </rPh>
    <rPh sb="41" eb="43">
      <t>セコウ</t>
    </rPh>
    <rPh sb="43" eb="45">
      <t>キソク</t>
    </rPh>
    <rPh sb="45" eb="46">
      <t>ダイ</t>
    </rPh>
    <rPh sb="46" eb="47">
      <t>2</t>
    </rPh>
    <rPh sb="47" eb="48">
      <t>ジョウ</t>
    </rPh>
    <rPh sb="49" eb="50">
      <t>10</t>
    </rPh>
    <rPh sb="50" eb="51">
      <t>ダイ</t>
    </rPh>
    <rPh sb="51" eb="52">
      <t>1</t>
    </rPh>
    <rPh sb="52" eb="53">
      <t>ゴウ</t>
    </rPh>
    <phoneticPr fontId="9"/>
  </si>
  <si>
    <t>③当該理事の使用人（社会福祉法施行規則第二条の十第二号）</t>
    <rPh sb="25" eb="26">
      <t>2</t>
    </rPh>
    <phoneticPr fontId="9"/>
  </si>
  <si>
    <t>④当該理事から受ける金銭その他の財産によつて生計を維持している者（社会福祉法施行規則第二条の十第三号）</t>
    <rPh sb="48" eb="49">
      <t>3</t>
    </rPh>
    <phoneticPr fontId="9"/>
  </si>
  <si>
    <t>⑤前二号に掲げる者の配偶者（社会福祉法施行規則第二条の十第四号）</t>
    <rPh sb="29" eb="30">
      <t>4</t>
    </rPh>
    <phoneticPr fontId="9"/>
  </si>
  <si>
    <t>⑥第一号から第三号までに掲げる者の三親等以内の親族であつて、これらの者と生計を一にするもの（社会福祉法施行規則第二条の十第五号）</t>
    <rPh sb="61" eb="62">
      <t>5</t>
    </rPh>
    <phoneticPr fontId="9"/>
  </si>
  <si>
    <t>⑦当該理事が役員（法人でない団体で代表者又は管理人の定めのあるものにあつては、その代表者又は管理人。以下この号において同じ。）若しくは業務を執行する社員である他の同一の団体（社会福祉法人を除く。）の役員、</t>
    <phoneticPr fontId="9"/>
  </si>
  <si>
    <t xml:space="preserve">    業務を執行する社員又は職員（当該他の同一の団体の役員、業務を執行する社員又は職員である当該社会福祉法人の理事の総数の当該社会福祉法人の理事の総数のうちに占める割合が、三分の一を超える場合に限る。）</t>
    <phoneticPr fontId="9"/>
  </si>
  <si>
    <t xml:space="preserve">    （社会福祉法施行規則第二条の十第六号）</t>
    <phoneticPr fontId="9"/>
  </si>
  <si>
    <t>⑧第二条の七第八号に掲げる団体の職員のうち国会議員又は地方公共団体の議会の議員でない者（当該団体の職員（国会議員及び地方公共団体の議会の議員である者を除く。）である当該社会福祉法人の理事の総数の</t>
    <phoneticPr fontId="9"/>
  </si>
  <si>
    <t xml:space="preserve">    当該社会福祉法人の理事の総数の当該社会福祉法人の理事の総数のうちに占める割合が、三分の一を超える場合に限る。）（社会福祉法施行規則第二条の十第七号）</t>
    <phoneticPr fontId="9"/>
  </si>
  <si>
    <t>（２）監事の状況</t>
    <rPh sb="3" eb="5">
      <t>カンジ</t>
    </rPh>
    <rPh sb="6" eb="8">
      <t>ジョウキョウ</t>
    </rPh>
    <phoneticPr fontId="9"/>
  </si>
  <si>
    <t>監事報酬</t>
    <rPh sb="0" eb="2">
      <t>カンジ</t>
    </rPh>
    <rPh sb="2" eb="4">
      <t>ホウシュウ</t>
    </rPh>
    <phoneticPr fontId="4"/>
  </si>
  <si>
    <t>財務管理について識見を有する者</t>
    <phoneticPr fontId="9"/>
  </si>
  <si>
    <t>社会福祉事業に必要な識見を有する者</t>
    <phoneticPr fontId="9"/>
  </si>
  <si>
    <t>支給あり</t>
    <rPh sb="0" eb="2">
      <t>シキュウ</t>
    </rPh>
    <phoneticPr fontId="4"/>
  </si>
  <si>
    <t>公認
会計士</t>
    <rPh sb="0" eb="2">
      <t>コウニン</t>
    </rPh>
    <rPh sb="3" eb="6">
      <t>カイケイシ</t>
    </rPh>
    <phoneticPr fontId="9"/>
  </si>
  <si>
    <t>税理士</t>
    <rPh sb="0" eb="3">
      <t>ゼイリシ</t>
    </rPh>
    <phoneticPr fontId="9"/>
  </si>
  <si>
    <t>会社等の監査役、経理責任者等</t>
    <phoneticPr fontId="9"/>
  </si>
  <si>
    <t>その他</t>
    <rPh sb="2" eb="3">
      <t>タ</t>
    </rPh>
    <phoneticPr fontId="9"/>
  </si>
  <si>
    <t>監事</t>
    <rPh sb="0" eb="2">
      <t>カンジ</t>
    </rPh>
    <phoneticPr fontId="9"/>
  </si>
  <si>
    <t>　</t>
  </si>
  <si>
    <t>親族等特殊関係が「有」の場合、関係の内容について下記の番号（①～⑩）を選択してください。</t>
    <rPh sb="0" eb="2">
      <t>シンゾク</t>
    </rPh>
    <rPh sb="2" eb="3">
      <t>トウ</t>
    </rPh>
    <phoneticPr fontId="9"/>
  </si>
  <si>
    <t>◆監事のうちの各役員と特殊の関係がある者（社会福祉法第四十四条第七項、社会福祉法施行規則第二条の十一関係）</t>
    <rPh sb="1" eb="3">
      <t>カンジ</t>
    </rPh>
    <rPh sb="7" eb="10">
      <t>カクヤクイン</t>
    </rPh>
    <rPh sb="11" eb="13">
      <t>トクシュ</t>
    </rPh>
    <rPh sb="14" eb="16">
      <t>カンケイ</t>
    </rPh>
    <rPh sb="19" eb="20">
      <t>モノ</t>
    </rPh>
    <rPh sb="35" eb="37">
      <t>シャカイ</t>
    </rPh>
    <rPh sb="37" eb="40">
      <t>フクシホウ</t>
    </rPh>
    <rPh sb="40" eb="42">
      <t>セコウ</t>
    </rPh>
    <rPh sb="42" eb="44">
      <t>キソク</t>
    </rPh>
    <rPh sb="44" eb="45">
      <t>ダイ</t>
    </rPh>
    <rPh sb="45" eb="46">
      <t>2</t>
    </rPh>
    <rPh sb="46" eb="47">
      <t>ジョウ</t>
    </rPh>
    <rPh sb="48" eb="50">
      <t>11</t>
    </rPh>
    <rPh sb="50" eb="52">
      <t>カンケイ</t>
    </rPh>
    <phoneticPr fontId="9"/>
  </si>
  <si>
    <t>①各役員について、その配偶者又は三親等以内の親族（社会福祉法第四十四条第七項）</t>
    <rPh sb="1" eb="2">
      <t>カク</t>
    </rPh>
    <rPh sb="2" eb="4">
      <t>ヤクイン</t>
    </rPh>
    <rPh sb="11" eb="14">
      <t>ハイグウシャ</t>
    </rPh>
    <rPh sb="14" eb="15">
      <t>マタ</t>
    </rPh>
    <rPh sb="16" eb="19">
      <t>サンシントウ</t>
    </rPh>
    <rPh sb="19" eb="21">
      <t>イナイ</t>
    </rPh>
    <rPh sb="22" eb="24">
      <t>シンゾク</t>
    </rPh>
    <rPh sb="36" eb="37">
      <t>7</t>
    </rPh>
    <phoneticPr fontId="9"/>
  </si>
  <si>
    <t>②当該役員と婚姻の届出をしていないが事実上婚姻関係と同様の事情にある者（社会福祉法施行規則第二条の十一第一号）</t>
    <rPh sb="36" eb="38">
      <t>シャカイ</t>
    </rPh>
    <rPh sb="38" eb="41">
      <t>フクシホウ</t>
    </rPh>
    <rPh sb="41" eb="43">
      <t>セコウ</t>
    </rPh>
    <rPh sb="43" eb="45">
      <t>キソク</t>
    </rPh>
    <rPh sb="45" eb="46">
      <t>ダイ</t>
    </rPh>
    <rPh sb="46" eb="47">
      <t>2</t>
    </rPh>
    <rPh sb="47" eb="48">
      <t>ジョウ</t>
    </rPh>
    <rPh sb="49" eb="51">
      <t>11</t>
    </rPh>
    <rPh sb="51" eb="52">
      <t>ダイ</t>
    </rPh>
    <rPh sb="52" eb="53">
      <t>1</t>
    </rPh>
    <rPh sb="53" eb="54">
      <t>ゴウ</t>
    </rPh>
    <phoneticPr fontId="9"/>
  </si>
  <si>
    <t>③当該役員の使用人（社会福祉法施行規則第二条の十一第二号）</t>
    <rPh sb="26" eb="27">
      <t>2</t>
    </rPh>
    <phoneticPr fontId="9"/>
  </si>
  <si>
    <t>④当該役員の使用人（社会福祉法施行規則第二条の十一第三号）</t>
    <rPh sb="26" eb="27">
      <t>3</t>
    </rPh>
    <phoneticPr fontId="9"/>
  </si>
  <si>
    <t>⑤前二号に掲げる者の配偶者（社会福祉法施行規則第二条の十一第四号）</t>
    <rPh sb="30" eb="31">
      <t>4</t>
    </rPh>
    <phoneticPr fontId="9"/>
  </si>
  <si>
    <t>⑥第一号から第三号までに掲げる者の三親等以内の親族であつて、これらの者と生計を一にするもの（社会福祉法施行規則第二条の十一第五号）</t>
    <rPh sb="62" eb="63">
      <t>5</t>
    </rPh>
    <phoneticPr fontId="9"/>
  </si>
  <si>
    <t>⑦当該理事が役員（法人でない団体で代表者又は管理人の定めのあるものにあつては、その代表者又は管理人。下この号及び次号において同じ。）若しくは業務を執行する社員である他の同一の団体（社会福祉法人を除く。）の役員、</t>
    <rPh sb="102" eb="104">
      <t>ヤクイン</t>
    </rPh>
    <phoneticPr fontId="9"/>
  </si>
  <si>
    <t xml:space="preserve">   業務を執行する社員又は職員（当該他の同一の団体の役員、業務を執行する社員又は職員である当該社会福祉法人の監事の総数の当該社会福祉法人の監事の総数のうちに占める割合が、三分の一を超える場合に限る。）</t>
    <phoneticPr fontId="9"/>
  </si>
  <si>
    <t xml:space="preserve">   （社会福祉法施行規則第二条の十一第六号）</t>
    <phoneticPr fontId="9"/>
  </si>
  <si>
    <t>⑧当該監事が役員若しくは業務を執行する社員である他の同一の団体（社会福祉法人を除く。）の役員、業務を執行する社員又は職員（当該監事及び当該他の同一の団体の役員、業務を執行する社員又は職員である</t>
    <phoneticPr fontId="9"/>
  </si>
  <si>
    <t xml:space="preserve">   当該社会福祉法人の監事の総数のうちに占める割合が、三分の一を超える場合に限る。）（社会福祉法施行規則第二条の十一第七号）</t>
    <phoneticPr fontId="9"/>
  </si>
  <si>
    <t>⑨他の社会福祉法人の理事又は職員（当該他の社会福祉法人の評議員となつている当該社会福祉法人の評議員及び役員の合計数が、当該他の社会福祉法人の評議員の総数の半数を超える場合に限る。）</t>
    <phoneticPr fontId="9"/>
  </si>
  <si>
    <t xml:space="preserve">   （社会福祉法施行規則第二条の十一第八号）</t>
    <phoneticPr fontId="9"/>
  </si>
  <si>
    <t>⑩第二条の七第八号に掲げる団体の職員のうち国会議員又は地方公共団体の議会の議員でない者（当該団体の職員（国会議員及び地方公共団体の議会の議員である者を除く。）である当該社会福祉法人の監事の総数の</t>
    <phoneticPr fontId="9"/>
  </si>
  <si>
    <t xml:space="preserve">   当該社会福祉法人の監事の総数のうちに占める割合が、三分の一を超える場合に限る。）（社会福祉法施行規則第二条の十一第九号）</t>
    <phoneticPr fontId="9"/>
  </si>
  <si>
    <t>（３）会計監査人（監査法人もしくは公認会計士）の設置状況</t>
    <phoneticPr fontId="9"/>
  </si>
  <si>
    <t>監査法人の名称・
職務を行う者の
氏名</t>
    <phoneticPr fontId="4"/>
  </si>
  <si>
    <t>会計監査人選定基準の策定</t>
    <phoneticPr fontId="9"/>
  </si>
  <si>
    <t>監査
法人</t>
    <rPh sb="0" eb="2">
      <t>カンサ</t>
    </rPh>
    <rPh sb="3" eb="5">
      <t>ホウジン</t>
    </rPh>
    <phoneticPr fontId="9"/>
  </si>
  <si>
    <t>会計監査人</t>
    <rPh sb="0" eb="5">
      <t>カイケイカンサニン</t>
    </rPh>
    <phoneticPr fontId="9"/>
  </si>
  <si>
    <t>（４）評議員の状況</t>
    <rPh sb="3" eb="6">
      <t>ヒョウギイン</t>
    </rPh>
    <rPh sb="7" eb="9">
      <t>ジョウキョウ</t>
    </rPh>
    <phoneticPr fontId="9"/>
  </si>
  <si>
    <t>評議員報酬</t>
    <rPh sb="0" eb="3">
      <t>ヒョウギイン</t>
    </rPh>
    <rPh sb="3" eb="5">
      <t>ホウシュウ</t>
    </rPh>
    <phoneticPr fontId="4"/>
  </si>
  <si>
    <t>評議員</t>
    <rPh sb="0" eb="3">
      <t>ヒョウギイン</t>
    </rPh>
    <phoneticPr fontId="9"/>
  </si>
  <si>
    <t>親族等特殊関係が「有」の場合、関係の内容について次ページの番号（①～⑨、①'～⑧'）を選択してください。</t>
  </si>
  <si>
    <t>（４）評議員の状況（親族等特殊関係リスト）</t>
    <rPh sb="3" eb="6">
      <t>ヒョウギイン</t>
    </rPh>
    <rPh sb="7" eb="9">
      <t>ジョウキョウ</t>
    </rPh>
    <rPh sb="10" eb="12">
      <t>シンゾク</t>
    </rPh>
    <rPh sb="12" eb="13">
      <t>トウ</t>
    </rPh>
    <rPh sb="13" eb="15">
      <t>トクシュ</t>
    </rPh>
    <rPh sb="15" eb="17">
      <t>カンケイ</t>
    </rPh>
    <phoneticPr fontId="9"/>
  </si>
  <si>
    <t>◆評議員のうちの各評議員と特殊の関係がある者（社会福祉法第四十条、社会福祉法施行規則第二条の七関係）</t>
    <rPh sb="23" eb="25">
      <t>シャカイ</t>
    </rPh>
    <rPh sb="25" eb="28">
      <t>フクシホウ</t>
    </rPh>
    <rPh sb="28" eb="29">
      <t>ダイ</t>
    </rPh>
    <rPh sb="29" eb="31">
      <t>40</t>
    </rPh>
    <rPh sb="31" eb="32">
      <t>ジョウ</t>
    </rPh>
    <rPh sb="33" eb="35">
      <t>シャカイ</t>
    </rPh>
    <rPh sb="35" eb="38">
      <t>フクシホウ</t>
    </rPh>
    <rPh sb="38" eb="40">
      <t>セコウ</t>
    </rPh>
    <rPh sb="40" eb="42">
      <t>キソク</t>
    </rPh>
    <rPh sb="42" eb="43">
      <t>ダイ</t>
    </rPh>
    <rPh sb="43" eb="44">
      <t>2</t>
    </rPh>
    <rPh sb="44" eb="45">
      <t>ジョウ</t>
    </rPh>
    <rPh sb="46" eb="47">
      <t>7</t>
    </rPh>
    <rPh sb="47" eb="49">
      <t>カンケイ</t>
    </rPh>
    <phoneticPr fontId="9"/>
  </si>
  <si>
    <t>①各評議員について、その配偶者又は三親等以内の親族（社会福祉法第四十条第四項）</t>
    <rPh sb="1" eb="5">
      <t>カクヒョウギイン</t>
    </rPh>
    <rPh sb="12" eb="15">
      <t>ハイグウシャ</t>
    </rPh>
    <rPh sb="15" eb="16">
      <t>マタ</t>
    </rPh>
    <rPh sb="17" eb="20">
      <t>サンシントウ</t>
    </rPh>
    <rPh sb="20" eb="22">
      <t>イナイ</t>
    </rPh>
    <rPh sb="23" eb="25">
      <t>シンゾク</t>
    </rPh>
    <rPh sb="26" eb="28">
      <t>シャカイ</t>
    </rPh>
    <rPh sb="28" eb="31">
      <t>フクシホウ</t>
    </rPh>
    <rPh sb="31" eb="32">
      <t>ダイ</t>
    </rPh>
    <rPh sb="32" eb="34">
      <t>40</t>
    </rPh>
    <rPh sb="34" eb="35">
      <t>ジョウ</t>
    </rPh>
    <rPh sb="35" eb="36">
      <t>ダイ</t>
    </rPh>
    <rPh sb="36" eb="37">
      <t>4</t>
    </rPh>
    <rPh sb="37" eb="38">
      <t>コウ</t>
    </rPh>
    <phoneticPr fontId="9"/>
  </si>
  <si>
    <t>②当該評議員と婚姻の届出をしていないが事実上婚姻関係と同様の事情にある者（社会福祉法施行規則第二条の七第一号）</t>
    <rPh sb="51" eb="52">
      <t>ダイ</t>
    </rPh>
    <rPh sb="52" eb="53">
      <t>1</t>
    </rPh>
    <rPh sb="53" eb="54">
      <t>ゴウ</t>
    </rPh>
    <phoneticPr fontId="9"/>
  </si>
  <si>
    <t>③当該評議員の使用人（社会福祉法施行規則第二条の七第二号）</t>
    <rPh sb="26" eb="27">
      <t>2</t>
    </rPh>
    <phoneticPr fontId="9"/>
  </si>
  <si>
    <t>④当該評議員から受ける金銭その他の財産によつて生計を維持している者（社会福祉法施行規則第二条の七第三号）</t>
    <rPh sb="49" eb="50">
      <t>3</t>
    </rPh>
    <phoneticPr fontId="9"/>
  </si>
  <si>
    <t>⑤前二号に掲げる者の配偶者（社会福祉法施行規則第二条の七第四号）</t>
    <rPh sb="29" eb="30">
      <t>4</t>
    </rPh>
    <phoneticPr fontId="9"/>
  </si>
  <si>
    <t>⑥第一号から第三号までに掲げる者の三親等以内の親族であつて、これらの者と生計を一にするもの（社会福祉法施行規則第二条の七第五号）</t>
    <rPh sb="61" eb="62">
      <t>5</t>
    </rPh>
    <phoneticPr fontId="9"/>
  </si>
  <si>
    <t>⑦当該評議員が役員（法人でない団体で代表者又は管理人の定めのあるものにあつては、その代表者又は管理人。以下この号及び次号において同じ。）若しくは</t>
    <phoneticPr fontId="9"/>
  </si>
  <si>
    <t xml:space="preserve">   業務を執行する社員である他の同一の団体（社会福祉法人を除く。）の役員、業務を執行する社員又は職員（当該評議員及び当該他の同一の団体の役員、業務を執行する社員</t>
    <phoneticPr fontId="9"/>
  </si>
  <si>
    <t xml:space="preserve">   又は職員である当該社会福祉法人の評議員の合計数の当該社会福祉法人の評議員の総数のうちに占める割合が、三分の一を超える場合に限る。）（社会福祉法施行規則第二条の七第六号）</t>
    <phoneticPr fontId="9"/>
  </si>
  <si>
    <t>⑧他の社会福祉法人の役員又は職員（当該他の社会福祉法人の評議員となつている当該社会福祉法人の評議員及び役員の合計数が、当該他の社会福祉法人の評議員の総数の半数を超える場合に限る。）</t>
    <phoneticPr fontId="9"/>
  </si>
  <si>
    <t xml:space="preserve">   （社会福祉法施行規則第二条の七第七号）</t>
    <phoneticPr fontId="9"/>
  </si>
  <si>
    <t>⑨次に掲げる団体の職員のうち国会議員又は地方公共団体の議会の議員でない者（当該団体の職員（国会議員及び地方公共団体の議会の議員である者を除く。）である</t>
    <phoneticPr fontId="9"/>
  </si>
  <si>
    <t xml:space="preserve">   当該社会福祉法人の評議員の総数の当該社会福祉法人の評議員の総数のうちに占める割合が、三分の一を超える場合に限る。）
</t>
    <phoneticPr fontId="9"/>
  </si>
  <si>
    <t>イ</t>
    <phoneticPr fontId="9"/>
  </si>
  <si>
    <t>国の機関</t>
    <phoneticPr fontId="9"/>
  </si>
  <si>
    <t>ロ</t>
    <phoneticPr fontId="9"/>
  </si>
  <si>
    <t xml:space="preserve">地方公共団体
</t>
    <phoneticPr fontId="9"/>
  </si>
  <si>
    <t>ハ</t>
    <phoneticPr fontId="9"/>
  </si>
  <si>
    <t>独立行政法人通則法（平成十一年法律第百三号）第二条第一項に規定する独立行政法人</t>
    <phoneticPr fontId="9"/>
  </si>
  <si>
    <t>ニ</t>
    <phoneticPr fontId="9"/>
  </si>
  <si>
    <t>国立大学法人法（平成十五年法律第百十二号）第二条第一項に規定する国立大学法人又は同条第三項に規定する大学共同利用機関法人</t>
    <phoneticPr fontId="9"/>
  </si>
  <si>
    <t>ホ</t>
    <phoneticPr fontId="9"/>
  </si>
  <si>
    <t>地方独立行政法人法（平成十五年法律第百十八号）第二条第一項に規定する地方独立行政法人</t>
    <phoneticPr fontId="9"/>
  </si>
  <si>
    <t>ヘ</t>
    <phoneticPr fontId="9"/>
  </si>
  <si>
    <t>特殊法人（特別の法律により特別の設立行為をもつて設立された法人であつて、総務省設置法（平成十一年法律第九十一号）第四条第一項第九号の規定の適用を受けるものをいう。）</t>
    <phoneticPr fontId="9"/>
  </si>
  <si>
    <t>又は認可法人（特別の法律により設立され、かつ、その設立に関し行政官庁の認可を要する法人をいう。）</t>
    <phoneticPr fontId="9"/>
  </si>
  <si>
    <t>◆評議員のうちの各役員と特殊の関係がある者（社会福祉法第四十条第五項、社会福祉法施行規則第二条の八関係）</t>
    <rPh sb="48" eb="49">
      <t>8</t>
    </rPh>
    <phoneticPr fontId="9"/>
  </si>
  <si>
    <t>①'各役員について、その配偶者又は三親等以内の親族（社会福祉法第四十条第五項）</t>
    <phoneticPr fontId="9"/>
  </si>
  <si>
    <t>②'当該役員と婚姻の届出をしていないが事実上婚姻関係と同様の事情にある者（社会福祉法施行規則第二条の八第一号）</t>
    <rPh sb="51" eb="52">
      <t>ダイ</t>
    </rPh>
    <rPh sb="52" eb="53">
      <t>1</t>
    </rPh>
    <rPh sb="53" eb="54">
      <t>ゴウ</t>
    </rPh>
    <phoneticPr fontId="9"/>
  </si>
  <si>
    <t>③'当該役員の使用人（社会福祉法施行規則第二条の八第二号）</t>
    <rPh sb="26" eb="27">
      <t>2</t>
    </rPh>
    <phoneticPr fontId="9"/>
  </si>
  <si>
    <t>④'当該役員の使用人（社会福祉法施行規則第二条の八第三号）</t>
    <rPh sb="26" eb="27">
      <t>3</t>
    </rPh>
    <phoneticPr fontId="9"/>
  </si>
  <si>
    <t>⑤'前二号に掲げる者の配偶者（社会福祉法施行規則第二条の八第四号）</t>
    <rPh sb="30" eb="31">
      <t>4</t>
    </rPh>
    <phoneticPr fontId="9"/>
  </si>
  <si>
    <t>⑥'第一号から第三号までに掲げる者の三親等以内の親族であつて、これらの者と生計を一にするもの（社会福祉法施行規則第二条の八第五号）</t>
    <rPh sb="62" eb="63">
      <t>5</t>
    </rPh>
    <phoneticPr fontId="9"/>
  </si>
  <si>
    <t>⑦'当該役員が役員（法人でない団体で代表者又は管理人の定めのあるものにあつては、その代表者又は管理人。以下この号及び次号において同じ。）若しくは業務を執行する社員である</t>
    <phoneticPr fontId="9"/>
  </si>
  <si>
    <t xml:space="preserve">   他の同一の団体（社会福祉法人を除く。）の役員、業務を執行する社員又は職員（当該他の同一の団体の役員、業務を執行する社員又は職員である当該社会福祉法人の評議員の総数の</t>
    <phoneticPr fontId="9"/>
  </si>
  <si>
    <t xml:space="preserve">   当該社会福祉法人の評議員の総数のうちに占める割合が、三分の一を超える場合に限る。）（社会福祉法施行規則第二条の八第六号）</t>
    <phoneticPr fontId="9"/>
  </si>
  <si>
    <t>⑧'他の社会福祉法人の役員又は職員（当該他の社会福祉法人の評議員となつている当該社会福祉法人の評議員及び役員の合計数が、当該他の社会福祉法人の評議員の総数の半数を超える場合に限る。）</t>
    <phoneticPr fontId="9"/>
  </si>
  <si>
    <t>３．理事会開催状況</t>
    <rPh sb="2" eb="5">
      <t>リジカイ</t>
    </rPh>
    <rPh sb="5" eb="7">
      <t>カイサイ</t>
    </rPh>
    <rPh sb="7" eb="9">
      <t>ジョウキョウ</t>
    </rPh>
    <phoneticPr fontId="9"/>
  </si>
  <si>
    <t>開催通知
年月日</t>
    <rPh sb="0" eb="2">
      <t>カイサイ</t>
    </rPh>
    <rPh sb="2" eb="4">
      <t>ツウチ</t>
    </rPh>
    <rPh sb="5" eb="8">
      <t>ネンガッピ</t>
    </rPh>
    <phoneticPr fontId="9"/>
  </si>
  <si>
    <t>開催年月日</t>
    <rPh sb="0" eb="2">
      <t>カイサイ</t>
    </rPh>
    <rPh sb="2" eb="5">
      <t>ネンガッピ</t>
    </rPh>
    <phoneticPr fontId="9"/>
  </si>
  <si>
    <t>欠席者氏名</t>
    <rPh sb="0" eb="3">
      <t>ケッセキシャ</t>
    </rPh>
    <rPh sb="3" eb="5">
      <t>シメイ</t>
    </rPh>
    <phoneticPr fontId="9"/>
  </si>
  <si>
    <t>監事出席者氏名</t>
    <rPh sb="0" eb="2">
      <t>カンジ</t>
    </rPh>
    <rPh sb="2" eb="5">
      <t>シュッセキシャ</t>
    </rPh>
    <rPh sb="5" eb="7">
      <t>シメイ</t>
    </rPh>
    <phoneticPr fontId="9"/>
  </si>
  <si>
    <t>/</t>
    <phoneticPr fontId="9"/>
  </si>
  <si>
    <t>１．前回法人監査以降、今回監査直近時までの開催状況を記入してください。</t>
    <rPh sb="2" eb="4">
      <t>ゼンカイ</t>
    </rPh>
    <rPh sb="4" eb="6">
      <t>ホウジン</t>
    </rPh>
    <rPh sb="6" eb="8">
      <t>カンサ</t>
    </rPh>
    <rPh sb="8" eb="10">
      <t>イコウ</t>
    </rPh>
    <rPh sb="11" eb="13">
      <t>コンカイ</t>
    </rPh>
    <rPh sb="13" eb="15">
      <t>カンサ</t>
    </rPh>
    <rPh sb="15" eb="17">
      <t>チョッキン</t>
    </rPh>
    <rPh sb="17" eb="18">
      <t>ジ</t>
    </rPh>
    <rPh sb="21" eb="23">
      <t>カイサイ</t>
    </rPh>
    <rPh sb="23" eb="25">
      <t>ジョウキョウ</t>
    </rPh>
    <rPh sb="26" eb="28">
      <t>キニュウ</t>
    </rPh>
    <phoneticPr fontId="4"/>
  </si>
  <si>
    <t>２．「決議の省略」欄は、決議の省略を行った場合に○をつけてください。このとき、「開催年月日」欄には理事会の決議があったとみなされる日を記入してください。</t>
    <rPh sb="3" eb="5">
      <t>ケツギ</t>
    </rPh>
    <rPh sb="6" eb="8">
      <t>ショウリャク</t>
    </rPh>
    <rPh sb="9" eb="10">
      <t>ラン</t>
    </rPh>
    <rPh sb="12" eb="14">
      <t>ケツギ</t>
    </rPh>
    <rPh sb="15" eb="17">
      <t>ショウリャク</t>
    </rPh>
    <rPh sb="18" eb="19">
      <t>オコナ</t>
    </rPh>
    <rPh sb="21" eb="23">
      <t>バアイ</t>
    </rPh>
    <rPh sb="40" eb="42">
      <t>カイサイ</t>
    </rPh>
    <rPh sb="42" eb="45">
      <t>ネンガッピ</t>
    </rPh>
    <rPh sb="46" eb="47">
      <t>ラン</t>
    </rPh>
    <rPh sb="49" eb="52">
      <t>リジカイ</t>
    </rPh>
    <rPh sb="53" eb="55">
      <t>ケツギ</t>
    </rPh>
    <rPh sb="65" eb="66">
      <t>ヒ</t>
    </rPh>
    <rPh sb="67" eb="69">
      <t>キニュウ</t>
    </rPh>
    <phoneticPr fontId="9"/>
  </si>
  <si>
    <t>３．「議題」欄は、①令和○○年度事業計画及び当初予算の承認について、②施設長の任免について、③定款変更の承認について、</t>
    <rPh sb="3" eb="5">
      <t>ギダイ</t>
    </rPh>
    <rPh sb="6" eb="7">
      <t>ラン</t>
    </rPh>
    <rPh sb="10" eb="12">
      <t>レイワ</t>
    </rPh>
    <rPh sb="14" eb="16">
      <t>ネンド</t>
    </rPh>
    <rPh sb="16" eb="18">
      <t>ジギョウ</t>
    </rPh>
    <rPh sb="18" eb="20">
      <t>ケイカク</t>
    </rPh>
    <rPh sb="20" eb="21">
      <t>オヨ</t>
    </rPh>
    <rPh sb="22" eb="24">
      <t>トウショ</t>
    </rPh>
    <rPh sb="24" eb="26">
      <t>ヨサン</t>
    </rPh>
    <rPh sb="27" eb="29">
      <t>ショウニン</t>
    </rPh>
    <rPh sb="35" eb="38">
      <t>シセツチョウ</t>
    </rPh>
    <rPh sb="39" eb="41">
      <t>ニンメン</t>
    </rPh>
    <phoneticPr fontId="4"/>
  </si>
  <si>
    <t>４．評議員会開催状況</t>
    <rPh sb="2" eb="5">
      <t>ヒョウギイン</t>
    </rPh>
    <rPh sb="5" eb="6">
      <t>カイ</t>
    </rPh>
    <rPh sb="6" eb="8">
      <t>カイサイ</t>
    </rPh>
    <rPh sb="8" eb="10">
      <t>ジョウキョウ</t>
    </rPh>
    <phoneticPr fontId="9"/>
  </si>
  <si>
    <t>２．「決議の省略」欄は、決議の省略を行った場合に○をつけてください。このとき、「開催年月日」欄には評議員会の決議があったとみなされる日を記入してください。</t>
    <rPh sb="3" eb="5">
      <t>ケツギ</t>
    </rPh>
    <rPh sb="6" eb="8">
      <t>ショウリャク</t>
    </rPh>
    <rPh sb="9" eb="10">
      <t>ラン</t>
    </rPh>
    <rPh sb="12" eb="14">
      <t>ケツギ</t>
    </rPh>
    <rPh sb="15" eb="17">
      <t>ショウリャク</t>
    </rPh>
    <rPh sb="18" eb="19">
      <t>オコナ</t>
    </rPh>
    <rPh sb="21" eb="23">
      <t>バアイ</t>
    </rPh>
    <rPh sb="40" eb="42">
      <t>カイサイ</t>
    </rPh>
    <rPh sb="42" eb="45">
      <t>ネンガッピ</t>
    </rPh>
    <rPh sb="46" eb="47">
      <t>ラン</t>
    </rPh>
    <rPh sb="49" eb="52">
      <t>ヒョウギイン</t>
    </rPh>
    <rPh sb="52" eb="53">
      <t>カイ</t>
    </rPh>
    <rPh sb="54" eb="56">
      <t>ケツギ</t>
    </rPh>
    <rPh sb="66" eb="67">
      <t>ヒ</t>
    </rPh>
    <rPh sb="68" eb="70">
      <t>キニュウ</t>
    </rPh>
    <phoneticPr fontId="9"/>
  </si>
  <si>
    <t>３．「議題」欄は、①令和○○年度事業計画及び当初予算の承認について、②任期満了に伴う理事及び監事の改選について、③定款変更の承認について、</t>
    <rPh sb="3" eb="5">
      <t>ギダイ</t>
    </rPh>
    <rPh sb="6" eb="7">
      <t>ラン</t>
    </rPh>
    <rPh sb="10" eb="12">
      <t>レイワ</t>
    </rPh>
    <rPh sb="14" eb="16">
      <t>ネンド</t>
    </rPh>
    <rPh sb="16" eb="18">
      <t>ジギョウ</t>
    </rPh>
    <rPh sb="18" eb="20">
      <t>ケイカク</t>
    </rPh>
    <rPh sb="20" eb="21">
      <t>オヨ</t>
    </rPh>
    <rPh sb="22" eb="24">
      <t>トウショ</t>
    </rPh>
    <rPh sb="24" eb="26">
      <t>ヨサン</t>
    </rPh>
    <rPh sb="27" eb="29">
      <t>ショウニン</t>
    </rPh>
    <phoneticPr fontId="4"/>
  </si>
  <si>
    <t>５．評議員選任解任委員会開催状況</t>
    <rPh sb="2" eb="5">
      <t>ヒョウギイン</t>
    </rPh>
    <rPh sb="5" eb="12">
      <t>センニンカイニンイインカイ</t>
    </rPh>
    <rPh sb="12" eb="14">
      <t>カイサイ</t>
    </rPh>
    <rPh sb="14" eb="16">
      <t>ジョウキョウ</t>
    </rPh>
    <phoneticPr fontId="9"/>
  </si>
  <si>
    <t>外部委員出席者氏名</t>
    <rPh sb="0" eb="2">
      <t>ガイブ</t>
    </rPh>
    <rPh sb="2" eb="4">
      <t>イイン</t>
    </rPh>
    <rPh sb="4" eb="7">
      <t>シュッセキシャ</t>
    </rPh>
    <rPh sb="7" eb="9">
      <t>シメイ</t>
    </rPh>
    <phoneticPr fontId="9"/>
  </si>
  <si>
    <t>事務局員出席者氏名</t>
    <rPh sb="0" eb="2">
      <t>ジム</t>
    </rPh>
    <rPh sb="2" eb="4">
      <t>キョクイン</t>
    </rPh>
    <rPh sb="4" eb="7">
      <t>シュッセキシャ</t>
    </rPh>
    <rPh sb="7" eb="9">
      <t>シメイ</t>
    </rPh>
    <phoneticPr fontId="9"/>
  </si>
  <si>
    <t>２．「議題」欄は、「任期満了に伴う評議員の改選について」　など、簡潔明瞭に記入してください。</t>
    <rPh sb="3" eb="5">
      <t>ギダイ</t>
    </rPh>
    <rPh sb="6" eb="7">
      <t>ラン</t>
    </rPh>
    <phoneticPr fontId="4"/>
  </si>
  <si>
    <t>６．監査の状況</t>
    <rPh sb="2" eb="4">
      <t>カンサ</t>
    </rPh>
    <rPh sb="5" eb="7">
      <t>ジョウキョウ</t>
    </rPh>
    <phoneticPr fontId="9"/>
  </si>
  <si>
    <t>（１）監事監査の実施状況</t>
    <phoneticPr fontId="4"/>
  </si>
  <si>
    <t>監事監査規程の有無</t>
    <phoneticPr fontId="9"/>
  </si>
  <si>
    <t>理事の業務執行状況、法人の財産状況、事業報告書、財務目録、
貸借対照表及び収支計算書についての監事監査の有無</t>
    <phoneticPr fontId="9"/>
  </si>
  <si>
    <t>財産の管理状況について、不動産登記簿謄本、法人登記簿等での確認有無</t>
    <phoneticPr fontId="9"/>
  </si>
  <si>
    <t>決算時における、金融機関発行の残高証明、財産目録、預貯金通帳
及び現金出納簿等の照合の有無</t>
    <phoneticPr fontId="9"/>
  </si>
  <si>
    <t>監査年月日</t>
    <rPh sb="0" eb="2">
      <t>カンサ</t>
    </rPh>
    <rPh sb="2" eb="5">
      <t>ネンガッピ</t>
    </rPh>
    <phoneticPr fontId="9"/>
  </si>
  <si>
    <t>実施監事氏名</t>
    <rPh sb="0" eb="2">
      <t>ジッシ</t>
    </rPh>
    <rPh sb="2" eb="4">
      <t>カンジ</t>
    </rPh>
    <rPh sb="4" eb="6">
      <t>シメイ</t>
    </rPh>
    <phoneticPr fontId="9"/>
  </si>
  <si>
    <t>監査結果の内容及び指示・指摘事項</t>
    <phoneticPr fontId="9"/>
  </si>
  <si>
    <t>改善状況</t>
    <rPh sb="0" eb="2">
      <t>カイゼン</t>
    </rPh>
    <rPh sb="2" eb="4">
      <t>ジョウキョウ</t>
    </rPh>
    <phoneticPr fontId="9"/>
  </si>
  <si>
    <t>今後の改善計画</t>
    <rPh sb="0" eb="2">
      <t>コンゴ</t>
    </rPh>
    <rPh sb="3" eb="5">
      <t>カイゼン</t>
    </rPh>
    <rPh sb="5" eb="7">
      <t>ケイカク</t>
    </rPh>
    <phoneticPr fontId="9"/>
  </si>
  <si>
    <t>日</t>
    <rPh sb="0" eb="1">
      <t>ヒ</t>
    </rPh>
    <phoneticPr fontId="9"/>
  </si>
  <si>
    <t>（２）点検の実施状況</t>
    <rPh sb="3" eb="5">
      <t>テンケン</t>
    </rPh>
    <rPh sb="6" eb="8">
      <t>ジッシ</t>
    </rPh>
    <rPh sb="8" eb="10">
      <t>ジョウキョウ</t>
    </rPh>
    <phoneticPr fontId="9"/>
  </si>
  <si>
    <t>点検年月日</t>
    <rPh sb="0" eb="2">
      <t>テンケン</t>
    </rPh>
    <rPh sb="2" eb="5">
      <t>ネンガッピ</t>
    </rPh>
    <phoneticPr fontId="9"/>
  </si>
  <si>
    <t>実施者職氏名</t>
    <rPh sb="0" eb="3">
      <t>ジッシシャ</t>
    </rPh>
    <rPh sb="3" eb="4">
      <t>ショク</t>
    </rPh>
    <rPh sb="4" eb="6">
      <t>シメイ</t>
    </rPh>
    <phoneticPr fontId="9"/>
  </si>
  <si>
    <t>点検結果の内容及び指示事項</t>
    <phoneticPr fontId="9"/>
  </si>
  <si>
    <t>改善状況</t>
    <rPh sb="0" eb="4">
      <t>カイゼンジョウキョウ</t>
    </rPh>
    <phoneticPr fontId="9"/>
  </si>
  <si>
    <t>今後の改善計画</t>
    <rPh sb="0" eb="2">
      <t>コンゴ</t>
    </rPh>
    <rPh sb="3" eb="7">
      <t>カイゼンケイカク</t>
    </rPh>
    <phoneticPr fontId="9"/>
  </si>
  <si>
    <t>職</t>
    <rPh sb="0" eb="1">
      <t>ショク</t>
    </rPh>
    <phoneticPr fontId="9"/>
  </si>
  <si>
    <t>氏名</t>
    <rPh sb="0" eb="2">
      <t>シメイ</t>
    </rPh>
    <phoneticPr fontId="9"/>
  </si>
  <si>
    <t>①内部経理監査</t>
    <rPh sb="1" eb="3">
      <t>ナイブ</t>
    </rPh>
    <rPh sb="3" eb="5">
      <t>ケイリ</t>
    </rPh>
    <rPh sb="5" eb="7">
      <t>カンサ</t>
    </rPh>
    <phoneticPr fontId="9"/>
  </si>
  <si>
    <t>②チェックリスト</t>
    <phoneticPr fontId="9"/>
  </si>
  <si>
    <t>具体的に記入してください。</t>
    <rPh sb="0" eb="3">
      <t>グタイテキ</t>
    </rPh>
    <rPh sb="4" eb="6">
      <t>キニュウ</t>
    </rPh>
    <phoneticPr fontId="9"/>
  </si>
  <si>
    <t>（３）外部監査の実施状況</t>
    <rPh sb="3" eb="5">
      <t>ガイブ</t>
    </rPh>
    <rPh sb="5" eb="7">
      <t>カンサ</t>
    </rPh>
    <rPh sb="8" eb="12">
      <t>ジッシジョウキョウ</t>
    </rPh>
    <phoneticPr fontId="9"/>
  </si>
  <si>
    <t>実施年月日</t>
    <rPh sb="0" eb="2">
      <t>ジッシ</t>
    </rPh>
    <rPh sb="2" eb="5">
      <t>ネンガッピ</t>
    </rPh>
    <phoneticPr fontId="9"/>
  </si>
  <si>
    <t>前回実施年月日</t>
    <rPh sb="0" eb="2">
      <t>ゼンカイ</t>
    </rPh>
    <rPh sb="2" eb="7">
      <t>ジッシネンガッピ</t>
    </rPh>
    <phoneticPr fontId="9"/>
  </si>
  <si>
    <t>実施者</t>
    <rPh sb="0" eb="3">
      <t>ジッシシャ</t>
    </rPh>
    <phoneticPr fontId="9"/>
  </si>
  <si>
    <t>１．外部監査(公認会計士・税理士・監査法人等による監査)の内容については、①財務諸表の監査②会計管理体制の整備状況の点検等についても記入してください。</t>
    <phoneticPr fontId="9"/>
  </si>
  <si>
    <t>２．会計監査人による監査については記入不要です。</t>
    <rPh sb="17" eb="19">
      <t>キニュウ</t>
    </rPh>
    <phoneticPr fontId="9"/>
  </si>
  <si>
    <t>７．その他管理状況</t>
    <rPh sb="4" eb="5">
      <t>タ</t>
    </rPh>
    <rPh sb="5" eb="7">
      <t>カンリ</t>
    </rPh>
    <rPh sb="7" eb="9">
      <t>ジョウキョウ</t>
    </rPh>
    <phoneticPr fontId="9"/>
  </si>
  <si>
    <t>（１）情報公開の状況</t>
    <rPh sb="3" eb="5">
      <t>ジョウホウ</t>
    </rPh>
    <rPh sb="5" eb="7">
      <t>コウカイ</t>
    </rPh>
    <rPh sb="8" eb="10">
      <t>ジョウキョウ</t>
    </rPh>
    <phoneticPr fontId="4"/>
  </si>
  <si>
    <t>書類名</t>
    <rPh sb="0" eb="2">
      <t>ショルイ</t>
    </rPh>
    <rPh sb="2" eb="3">
      <t>メイ</t>
    </rPh>
    <phoneticPr fontId="9"/>
  </si>
  <si>
    <t>事務所への備付</t>
    <rPh sb="0" eb="2">
      <t>ジム</t>
    </rPh>
    <rPh sb="2" eb="3">
      <t>ショ</t>
    </rPh>
    <rPh sb="5" eb="6">
      <t>ソナ</t>
    </rPh>
    <rPh sb="6" eb="7">
      <t>ツ</t>
    </rPh>
    <phoneticPr fontId="4"/>
  </si>
  <si>
    <t>インターネットでの公表</t>
    <rPh sb="9" eb="11">
      <t>コウヒョウ</t>
    </rPh>
    <phoneticPr fontId="4"/>
  </si>
  <si>
    <t>受入延べ人数</t>
    <phoneticPr fontId="9"/>
  </si>
  <si>
    <t>定款（最新のもの）</t>
    <rPh sb="0" eb="2">
      <t>テイカン</t>
    </rPh>
    <rPh sb="3" eb="5">
      <t>サイシン</t>
    </rPh>
    <phoneticPr fontId="9"/>
  </si>
  <si>
    <t>役員等名簿</t>
    <rPh sb="0" eb="2">
      <t>ヤクイン</t>
    </rPh>
    <rPh sb="2" eb="3">
      <t>トウ</t>
    </rPh>
    <rPh sb="3" eb="5">
      <t>メイボ</t>
    </rPh>
    <phoneticPr fontId="9"/>
  </si>
  <si>
    <t>役員等報酬基準</t>
    <rPh sb="0" eb="2">
      <t>ヤクイン</t>
    </rPh>
    <rPh sb="2" eb="3">
      <t>トウ</t>
    </rPh>
    <rPh sb="3" eb="5">
      <t>ホウシュウ</t>
    </rPh>
    <rPh sb="5" eb="7">
      <t>キジュン</t>
    </rPh>
    <phoneticPr fontId="9"/>
  </si>
  <si>
    <t>福祉関係養成校等の
研修生受入状況</t>
    <phoneticPr fontId="4"/>
  </si>
  <si>
    <t>現況報告書</t>
    <rPh sb="0" eb="5">
      <t>ゲンキョウホウコクショ</t>
    </rPh>
    <phoneticPr fontId="4"/>
  </si>
  <si>
    <t>事業報告書</t>
    <rPh sb="0" eb="5">
      <t>ジギョウホウコクショ</t>
    </rPh>
    <phoneticPr fontId="9"/>
  </si>
  <si>
    <t>監事監査報告書</t>
    <rPh sb="0" eb="2">
      <t>カンジ</t>
    </rPh>
    <rPh sb="2" eb="4">
      <t>カンサ</t>
    </rPh>
    <rPh sb="4" eb="7">
      <t>ホウコクショ</t>
    </rPh>
    <phoneticPr fontId="9"/>
  </si>
  <si>
    <t>介護相談員の受入
状況（該当施設のみ）</t>
    <rPh sb="12" eb="14">
      <t>ガイトウ</t>
    </rPh>
    <rPh sb="14" eb="16">
      <t>シセツ</t>
    </rPh>
    <phoneticPr fontId="4"/>
  </si>
  <si>
    <t>計算書類</t>
    <rPh sb="0" eb="4">
      <t>ケイサンショルイ</t>
    </rPh>
    <phoneticPr fontId="9"/>
  </si>
  <si>
    <t>貸借対照表</t>
    <rPh sb="0" eb="5">
      <t>タイシャクタイショウヒョウ</t>
    </rPh>
    <phoneticPr fontId="9"/>
  </si>
  <si>
    <t>財産目録</t>
    <rPh sb="0" eb="2">
      <t>ザイサン</t>
    </rPh>
    <rPh sb="2" eb="4">
      <t>モクロク</t>
    </rPh>
    <phoneticPr fontId="9"/>
  </si>
  <si>
    <t>（３）福祉サービス第三者評価の実施状況</t>
    <phoneticPr fontId="9"/>
  </si>
  <si>
    <t>（４）ISO 9001の認証取得状況</t>
    <phoneticPr fontId="9"/>
  </si>
  <si>
    <t>第三者評価の
受審年月日</t>
    <rPh sb="9" eb="11">
      <t>ネンゲツ</t>
    </rPh>
    <phoneticPr fontId="9"/>
  </si>
  <si>
    <t>公表の有無</t>
    <rPh sb="0" eb="2">
      <t>コウヒョウ</t>
    </rPh>
    <rPh sb="3" eb="5">
      <t>ウム</t>
    </rPh>
    <phoneticPr fontId="9"/>
  </si>
  <si>
    <t>認証取得の有無</t>
    <rPh sb="0" eb="2">
      <t>ニンショウ</t>
    </rPh>
    <rPh sb="2" eb="4">
      <t>シュトク</t>
    </rPh>
    <rPh sb="5" eb="7">
      <t>ウム</t>
    </rPh>
    <phoneticPr fontId="4"/>
  </si>
  <si>
    <t>登録年月日</t>
    <rPh sb="0" eb="2">
      <t>トウロク</t>
    </rPh>
    <rPh sb="2" eb="5">
      <t>ネンガッピ</t>
    </rPh>
    <phoneticPr fontId="4"/>
  </si>
  <si>
    <t>公表の方法</t>
    <rPh sb="0" eb="2">
      <t>コウヒョウ</t>
    </rPh>
    <rPh sb="3" eb="5">
      <t>ホウホウ</t>
    </rPh>
    <phoneticPr fontId="9"/>
  </si>
  <si>
    <t>有効期限</t>
    <rPh sb="0" eb="2">
      <t>ユウコウ</t>
    </rPh>
    <rPh sb="2" eb="4">
      <t>キゲン</t>
    </rPh>
    <phoneticPr fontId="4"/>
  </si>
  <si>
    <t>登録の範囲</t>
    <rPh sb="0" eb="2">
      <t>トウロク</t>
    </rPh>
    <rPh sb="3" eb="5">
      <t>ハンイ</t>
    </rPh>
    <phoneticPr fontId="4"/>
  </si>
  <si>
    <t>第三者評価の受審予定</t>
    <rPh sb="0" eb="5">
      <t>ダイサンシャヒョウカ</t>
    </rPh>
    <rPh sb="6" eb="8">
      <t>ジュシン</t>
    </rPh>
    <rPh sb="8" eb="10">
      <t>ヨテイ</t>
    </rPh>
    <phoneticPr fontId="9"/>
  </si>
  <si>
    <t>検討中（</t>
    <rPh sb="0" eb="3">
      <t>ケントウチュウ</t>
    </rPh>
    <phoneticPr fontId="9"/>
  </si>
  <si>
    <t>年予定）</t>
    <rPh sb="0" eb="1">
      <t>ネン</t>
    </rPh>
    <rPh sb="1" eb="3">
      <t>ヨテイ</t>
    </rPh>
    <phoneticPr fontId="9"/>
  </si>
  <si>
    <t>未検討</t>
    <rPh sb="0" eb="3">
      <t>ミケントウ</t>
    </rPh>
    <phoneticPr fontId="9"/>
  </si>
  <si>
    <t>認証取得の受審予定</t>
    <phoneticPr fontId="4"/>
  </si>
  <si>
    <t>（５）福祉サービスに関する苦情解決への取り組み</t>
    <phoneticPr fontId="6"/>
  </si>
  <si>
    <t>施設名</t>
    <rPh sb="0" eb="3">
      <t>シセツメイ</t>
    </rPh>
    <phoneticPr fontId="9"/>
  </si>
  <si>
    <t>利用者への周知</t>
    <rPh sb="0" eb="3">
      <t>リヨウシャ</t>
    </rPh>
    <rPh sb="5" eb="7">
      <t>シュウチ</t>
    </rPh>
    <phoneticPr fontId="4"/>
  </si>
  <si>
    <t>①周知方法</t>
    <rPh sb="1" eb="3">
      <t>シュウチ</t>
    </rPh>
    <rPh sb="3" eb="5">
      <t>ホウホウ</t>
    </rPh>
    <phoneticPr fontId="6"/>
  </si>
  <si>
    <t>施設掲示板に掲示</t>
    <rPh sb="0" eb="2">
      <t>シセツ</t>
    </rPh>
    <rPh sb="2" eb="5">
      <t>ケイジバン</t>
    </rPh>
    <rPh sb="6" eb="8">
      <t>ケイジ</t>
    </rPh>
    <phoneticPr fontId="6"/>
  </si>
  <si>
    <t>パンフレット配布</t>
    <rPh sb="6" eb="8">
      <t>ハイフ</t>
    </rPh>
    <phoneticPr fontId="6"/>
  </si>
  <si>
    <t>苦情受付窓口の
設置</t>
    <phoneticPr fontId="6"/>
  </si>
  <si>
    <t>有</t>
    <rPh sb="0" eb="1">
      <t>ア</t>
    </rPh>
    <phoneticPr fontId="8"/>
  </si>
  <si>
    <t>苦情受付担当者
職種・氏名</t>
    <rPh sb="0" eb="2">
      <t>クジョウ</t>
    </rPh>
    <rPh sb="2" eb="4">
      <t>ウケツケ</t>
    </rPh>
    <rPh sb="4" eb="6">
      <t>タントウ</t>
    </rPh>
    <rPh sb="6" eb="7">
      <t>シャ</t>
    </rPh>
    <rPh sb="8" eb="10">
      <t>ショクシュ</t>
    </rPh>
    <rPh sb="11" eb="13">
      <t>シメイ</t>
    </rPh>
    <phoneticPr fontId="4"/>
  </si>
  <si>
    <t>　　　　　 　　　　　</t>
    <phoneticPr fontId="6"/>
  </si>
  <si>
    <t>重要事項説明書、契約書に記載</t>
    <rPh sb="0" eb="2">
      <t>ジュウヨウ</t>
    </rPh>
    <rPh sb="2" eb="4">
      <t>ジコウ</t>
    </rPh>
    <rPh sb="4" eb="7">
      <t>セツメイショ</t>
    </rPh>
    <rPh sb="8" eb="11">
      <t>ケイヤクショ</t>
    </rPh>
    <rPh sb="12" eb="14">
      <t>キサイ</t>
    </rPh>
    <phoneticPr fontId="6"/>
  </si>
  <si>
    <t>無</t>
    <rPh sb="0" eb="1">
      <t>ナ</t>
    </rPh>
    <phoneticPr fontId="8"/>
  </si>
  <si>
    <t>苦情解決責任者
職種・氏名</t>
    <rPh sb="0" eb="2">
      <t>クジョウ</t>
    </rPh>
    <rPh sb="2" eb="4">
      <t>カイケツ</t>
    </rPh>
    <rPh sb="4" eb="6">
      <t>セキニン</t>
    </rPh>
    <rPh sb="6" eb="7">
      <t>シャ</t>
    </rPh>
    <rPh sb="8" eb="10">
      <t>ショクシュ</t>
    </rPh>
    <rPh sb="11" eb="13">
      <t>シメイ</t>
    </rPh>
    <phoneticPr fontId="4"/>
  </si>
  <si>
    <t>その他（</t>
    <rPh sb="2" eb="3">
      <t>タ</t>
    </rPh>
    <phoneticPr fontId="6"/>
  </si>
  <si>
    <t>）</t>
    <phoneticPr fontId="6"/>
  </si>
  <si>
    <t>氏名</t>
    <rPh sb="0" eb="2">
      <t>シメイ</t>
    </rPh>
    <phoneticPr fontId="6"/>
  </si>
  <si>
    <t>職・資格等</t>
    <rPh sb="0" eb="1">
      <t>ショク</t>
    </rPh>
    <rPh sb="2" eb="4">
      <t>シカク</t>
    </rPh>
    <rPh sb="4" eb="5">
      <t>トウ</t>
    </rPh>
    <phoneticPr fontId="6"/>
  </si>
  <si>
    <t>②周知内容</t>
    <rPh sb="1" eb="3">
      <t>シュウチ</t>
    </rPh>
    <rPh sb="3" eb="5">
      <t>ナイヨウ</t>
    </rPh>
    <phoneticPr fontId="6"/>
  </si>
  <si>
    <t xml:space="preserve"> 受付窓口の氏名</t>
    <phoneticPr fontId="6"/>
  </si>
  <si>
    <t xml:space="preserve"> 第三者委員の連絡先</t>
    <phoneticPr fontId="6"/>
  </si>
  <si>
    <t>職・資格等の例示</t>
    <rPh sb="0" eb="1">
      <t>ショク</t>
    </rPh>
    <rPh sb="2" eb="5">
      <t>シカクトウ</t>
    </rPh>
    <rPh sb="6" eb="8">
      <t>レイジ</t>
    </rPh>
    <phoneticPr fontId="4"/>
  </si>
  <si>
    <t xml:space="preserve"> 県運営適正化委員会の連絡先</t>
    <phoneticPr fontId="6"/>
  </si>
  <si>
    <t>①評議員(理事は除く)　　②監事　　③民生委員・児童委員　　④大学教授　　⑤弁護士　など。</t>
    <phoneticPr fontId="6"/>
  </si>
  <si>
    <t>（６）地域の様々な福祉需要に対応した先駆的な社会貢献活動の事例</t>
    <phoneticPr fontId="9"/>
  </si>
  <si>
    <t>結果の公表
（苦情が無い場合、
その旨も含む）</t>
    <phoneticPr fontId="6"/>
  </si>
  <si>
    <t>①公表方法</t>
    <rPh sb="1" eb="3">
      <t>コウヒョウ</t>
    </rPh>
    <rPh sb="3" eb="5">
      <t>ホウホウ</t>
    </rPh>
    <phoneticPr fontId="6"/>
  </si>
  <si>
    <t>ホームページの活用</t>
    <phoneticPr fontId="6"/>
  </si>
  <si>
    <t>広報誌の活用</t>
    <phoneticPr fontId="6"/>
  </si>
  <si>
    <t>事業報告書への記載</t>
    <phoneticPr fontId="6"/>
  </si>
  <si>
    <t>②公表時期</t>
    <rPh sb="1" eb="3">
      <t>コウヒョウ</t>
    </rPh>
    <rPh sb="3" eb="5">
      <t>ジキ</t>
    </rPh>
    <phoneticPr fontId="6"/>
  </si>
  <si>
    <t>回</t>
    <rPh sb="0" eb="1">
      <t>カイ</t>
    </rPh>
    <phoneticPr fontId="6"/>
  </si>
  <si>
    <t>／</t>
    <phoneticPr fontId="6"/>
  </si>
  <si>
    <t>月</t>
    <rPh sb="0" eb="1">
      <t>ツキ</t>
    </rPh>
    <phoneticPr fontId="6"/>
  </si>
  <si>
    <t>個人情報に関するものを除き、実績を定期的に公表することが必要。</t>
    <rPh sb="28" eb="30">
      <t>ヒツヨウ</t>
    </rPh>
    <phoneticPr fontId="6"/>
  </si>
  <si>
    <t>（注）</t>
    <rPh sb="1" eb="2">
      <t>チュウ</t>
    </rPh>
    <phoneticPr fontId="6"/>
  </si>
  <si>
    <t>同様の資料があれば、代替として添付してください。</t>
    <phoneticPr fontId="6"/>
  </si>
  <si>
    <t>複数施設ある場合、苦情受付担当者・苦情解決責任者は、各施設ごとに記入してください。</t>
    <phoneticPr fontId="9"/>
  </si>
  <si>
    <t>８．資産等の状況</t>
    <rPh sb="2" eb="4">
      <t>シサン</t>
    </rPh>
    <rPh sb="4" eb="5">
      <t>トウ</t>
    </rPh>
    <rPh sb="6" eb="8">
      <t>ジョウキョウ</t>
    </rPh>
    <phoneticPr fontId="9"/>
  </si>
  <si>
    <t>（１）保有財産等</t>
    <rPh sb="3" eb="5">
      <t>ホユウ</t>
    </rPh>
    <rPh sb="5" eb="7">
      <t>ザイサン</t>
    </rPh>
    <rPh sb="7" eb="8">
      <t>トウ</t>
    </rPh>
    <phoneticPr fontId="9"/>
  </si>
  <si>
    <t>所在地</t>
    <rPh sb="0" eb="3">
      <t>ショザイチ</t>
    </rPh>
    <phoneticPr fontId="4"/>
  </si>
  <si>
    <t>登記簿上の
地目、構造
及び用途</t>
    <rPh sb="0" eb="3">
      <t>トウキボ</t>
    </rPh>
    <rPh sb="3" eb="4">
      <t>ジョウ</t>
    </rPh>
    <phoneticPr fontId="4"/>
  </si>
  <si>
    <t>面積</t>
    <phoneticPr fontId="4"/>
  </si>
  <si>
    <t>取得（建設）
年月日</t>
    <rPh sb="0" eb="2">
      <t>シュトク</t>
    </rPh>
    <rPh sb="3" eb="5">
      <t>ケンセツ</t>
    </rPh>
    <rPh sb="7" eb="10">
      <t>ネンガッピ</t>
    </rPh>
    <phoneticPr fontId="4"/>
  </si>
  <si>
    <t>担保提供の状況</t>
    <phoneticPr fontId="4"/>
  </si>
  <si>
    <t>抵当権
設定年月日</t>
    <rPh sb="0" eb="3">
      <t>テイトウケン</t>
    </rPh>
    <rPh sb="4" eb="6">
      <t>セッテイ</t>
    </rPh>
    <rPh sb="6" eb="9">
      <t>ネンガッピ</t>
    </rPh>
    <phoneticPr fontId="4"/>
  </si>
  <si>
    <t>定款</t>
    <rPh sb="0" eb="1">
      <t>サダム</t>
    </rPh>
    <rPh sb="1" eb="2">
      <t>カン</t>
    </rPh>
    <phoneticPr fontId="4"/>
  </si>
  <si>
    <t>登記簿</t>
    <phoneticPr fontId="4"/>
  </si>
  <si>
    <t>担保の有無</t>
    <rPh sb="0" eb="2">
      <t>タンポ</t>
    </rPh>
    <rPh sb="3" eb="4">
      <t>ユウ</t>
    </rPh>
    <rPh sb="4" eb="5">
      <t>ム</t>
    </rPh>
    <phoneticPr fontId="4"/>
  </si>
  <si>
    <t>提　供　先</t>
    <rPh sb="0" eb="1">
      <t>ツツミ</t>
    </rPh>
    <rPh sb="2" eb="3">
      <t>トモ</t>
    </rPh>
    <rPh sb="4" eb="5">
      <t>サキ</t>
    </rPh>
    <phoneticPr fontId="4"/>
  </si>
  <si>
    <t>所轄庁の
承認の有無</t>
    <rPh sb="0" eb="3">
      <t>ショカツチョウ</t>
    </rPh>
    <rPh sb="5" eb="7">
      <t>ショウニン</t>
    </rPh>
    <rPh sb="8" eb="10">
      <t>ウム</t>
    </rPh>
    <phoneticPr fontId="4"/>
  </si>
  <si>
    <t>（㎡）</t>
    <phoneticPr fontId="4"/>
  </si>
  <si>
    <t>①基本財産</t>
    <phoneticPr fontId="4"/>
  </si>
  <si>
    <t>土地</t>
    <rPh sb="0" eb="2">
      <t>トチ</t>
    </rPh>
    <phoneticPr fontId="4"/>
  </si>
  <si>
    <t>月</t>
    <rPh sb="0" eb="1">
      <t>ゲツ</t>
    </rPh>
    <phoneticPr fontId="9"/>
  </si>
  <si>
    <t>建物</t>
    <rPh sb="0" eb="2">
      <t>タテモノ</t>
    </rPh>
    <phoneticPr fontId="4"/>
  </si>
  <si>
    <t>②その他財産</t>
    <rPh sb="3" eb="4">
      <t>タ</t>
    </rPh>
    <phoneticPr fontId="4"/>
  </si>
  <si>
    <t>③公益事業用財産</t>
    <phoneticPr fontId="4"/>
  </si>
  <si>
    <t>④収益事業用財産</t>
    <phoneticPr fontId="4"/>
  </si>
  <si>
    <t>　　　　</t>
  </si>
  <si>
    <t>（２）借地等</t>
    <rPh sb="3" eb="5">
      <t>シャクチ</t>
    </rPh>
    <rPh sb="5" eb="6">
      <t>トウ</t>
    </rPh>
    <phoneticPr fontId="4"/>
  </si>
  <si>
    <t>登記簿上の
地目、構造及び用途</t>
    <rPh sb="0" eb="3">
      <t>トウキボ</t>
    </rPh>
    <rPh sb="3" eb="4">
      <t>ジョウ</t>
    </rPh>
    <phoneticPr fontId="4"/>
  </si>
  <si>
    <t>利用権
設定年月日</t>
    <rPh sb="0" eb="3">
      <t>リヨウケン</t>
    </rPh>
    <rPh sb="4" eb="9">
      <t>セッテイネンガッピ</t>
    </rPh>
    <phoneticPr fontId="4"/>
  </si>
  <si>
    <t>契約の有無</t>
    <rPh sb="0" eb="2">
      <t>ケイヤク</t>
    </rPh>
    <rPh sb="3" eb="5">
      <t>ウム</t>
    </rPh>
    <phoneticPr fontId="9"/>
  </si>
  <si>
    <t>相手方</t>
    <rPh sb="0" eb="3">
      <t>アイテガタ</t>
    </rPh>
    <phoneticPr fontId="9"/>
  </si>
  <si>
    <t>借地料年額及び
負担会計の別</t>
    <phoneticPr fontId="9"/>
  </si>
  <si>
    <t>１．資産を保有している場合、（１）（２）の表について、監査直近時点において作成してください。</t>
    <rPh sb="2" eb="4">
      <t>シサン</t>
    </rPh>
    <rPh sb="5" eb="7">
      <t>ホユウ</t>
    </rPh>
    <rPh sb="11" eb="13">
      <t>バアイ</t>
    </rPh>
    <rPh sb="21" eb="22">
      <t>ヒョウ</t>
    </rPh>
    <rPh sb="27" eb="29">
      <t>カンサ</t>
    </rPh>
    <rPh sb="29" eb="31">
      <t>チョッキン</t>
    </rPh>
    <rPh sb="31" eb="33">
      <t>ジテン</t>
    </rPh>
    <rPh sb="37" eb="39">
      <t>サクセイ</t>
    </rPh>
    <phoneticPr fontId="4"/>
  </si>
  <si>
    <t>２．土地、建物はそれぞれ一筆、一棟ごとに記入してください。</t>
    <rPh sb="2" eb="4">
      <t>トチ</t>
    </rPh>
    <rPh sb="5" eb="7">
      <t>タテモノ</t>
    </rPh>
    <rPh sb="12" eb="14">
      <t>イッピツ</t>
    </rPh>
    <rPh sb="15" eb="17">
      <t>イットウ</t>
    </rPh>
    <rPh sb="20" eb="22">
      <t>キニュウ</t>
    </rPh>
    <phoneticPr fontId="4"/>
  </si>
  <si>
    <t>３．借地等については、法人、施設で借用している全てを記入してください。</t>
    <rPh sb="2" eb="4">
      <t>シャクチ</t>
    </rPh>
    <rPh sb="4" eb="5">
      <t>トウ</t>
    </rPh>
    <rPh sb="11" eb="13">
      <t>ホウジン</t>
    </rPh>
    <rPh sb="14" eb="16">
      <t>シセツ</t>
    </rPh>
    <rPh sb="17" eb="19">
      <t>シャクヨウ</t>
    </rPh>
    <rPh sb="23" eb="24">
      <t>スベ</t>
    </rPh>
    <rPh sb="26" eb="28">
      <t>キニュウ</t>
    </rPh>
    <phoneticPr fontId="4"/>
  </si>
  <si>
    <t>　　　　　　</t>
  </si>
  <si>
    <t>　　　　　</t>
  </si>
  <si>
    <t>９．法人運営関係書類整備状況</t>
    <rPh sb="2" eb="4">
      <t>ホウジン</t>
    </rPh>
    <rPh sb="4" eb="6">
      <t>ウンエイ</t>
    </rPh>
    <rPh sb="6" eb="8">
      <t>カンケイ</t>
    </rPh>
    <rPh sb="8" eb="10">
      <t>ショルイ</t>
    </rPh>
    <rPh sb="10" eb="12">
      <t>セイビ</t>
    </rPh>
    <rPh sb="12" eb="14">
      <t>ジョウキョウ</t>
    </rPh>
    <phoneticPr fontId="9"/>
  </si>
  <si>
    <t>整備項目</t>
    <rPh sb="0" eb="2">
      <t>セイビ</t>
    </rPh>
    <rPh sb="2" eb="4">
      <t>コウモク</t>
    </rPh>
    <phoneticPr fontId="9"/>
  </si>
  <si>
    <t>整備状況</t>
    <rPh sb="0" eb="2">
      <t>セイビ</t>
    </rPh>
    <rPh sb="2" eb="4">
      <t>ジョウキョウ</t>
    </rPh>
    <phoneticPr fontId="9"/>
  </si>
  <si>
    <t>整備項目</t>
    <rPh sb="0" eb="4">
      <t>セイビコウモク</t>
    </rPh>
    <phoneticPr fontId="9"/>
  </si>
  <si>
    <t>定款</t>
    <rPh sb="0" eb="2">
      <t>テイカン</t>
    </rPh>
    <phoneticPr fontId="9"/>
  </si>
  <si>
    <t xml:space="preserve"> 定款・定款変更申請書及び認可書綴</t>
    <rPh sb="1" eb="3">
      <t>テイカン</t>
    </rPh>
    <phoneticPr fontId="9"/>
  </si>
  <si>
    <t xml:space="preserve"> 定款と事業実態の整合性</t>
    <rPh sb="1" eb="3">
      <t>テイカン</t>
    </rPh>
    <rPh sb="4" eb="6">
      <t>ジギョウ</t>
    </rPh>
    <rPh sb="6" eb="8">
      <t>ジッタイ</t>
    </rPh>
    <rPh sb="9" eb="12">
      <t>セイゴウセイ</t>
    </rPh>
    <phoneticPr fontId="9"/>
  </si>
  <si>
    <t>整合</t>
    <rPh sb="0" eb="2">
      <t>セイゴウ</t>
    </rPh>
    <phoneticPr fontId="9"/>
  </si>
  <si>
    <t>不整合（内容：</t>
    <rPh sb="0" eb="1">
      <t>フ</t>
    </rPh>
    <rPh sb="1" eb="3">
      <t>セイゴウ</t>
    </rPh>
    <rPh sb="4" eb="6">
      <t>ナイヨウ</t>
    </rPh>
    <phoneticPr fontId="9"/>
  </si>
  <si>
    <t>）</t>
    <phoneticPr fontId="9"/>
  </si>
  <si>
    <t xml:space="preserve"> 定款と登記の整合性</t>
    <rPh sb="1" eb="3">
      <t>テイカン</t>
    </rPh>
    <rPh sb="4" eb="6">
      <t>トウキ</t>
    </rPh>
    <rPh sb="7" eb="10">
      <t>セイゴウセイ</t>
    </rPh>
    <phoneticPr fontId="9"/>
  </si>
  <si>
    <t xml:space="preserve"> その他問題・課題</t>
    <rPh sb="3" eb="4">
      <t>タ</t>
    </rPh>
    <rPh sb="4" eb="6">
      <t>モンダイ</t>
    </rPh>
    <rPh sb="7" eb="9">
      <t>カダイ</t>
    </rPh>
    <phoneticPr fontId="9"/>
  </si>
  <si>
    <t>有（内容：</t>
    <rPh sb="0" eb="1">
      <t>ア</t>
    </rPh>
    <rPh sb="2" eb="4">
      <t>ナイヨウ</t>
    </rPh>
    <phoneticPr fontId="9"/>
  </si>
  <si>
    <t>役員・評議員</t>
    <rPh sb="0" eb="2">
      <t>ヤクイン</t>
    </rPh>
    <rPh sb="3" eb="6">
      <t>ヒョウギイン</t>
    </rPh>
    <phoneticPr fontId="9"/>
  </si>
  <si>
    <t xml:space="preserve"> 役員等名簿（理事、監事及び評議員の氏名
及び住所を記載したもの）</t>
    <rPh sb="1" eb="3">
      <t>ヤクイン</t>
    </rPh>
    <rPh sb="3" eb="4">
      <t>トウ</t>
    </rPh>
    <rPh sb="4" eb="6">
      <t>メイボ</t>
    </rPh>
    <rPh sb="7" eb="9">
      <t>リジ</t>
    </rPh>
    <rPh sb="10" eb="12">
      <t>カンジ</t>
    </rPh>
    <rPh sb="12" eb="13">
      <t>オヨ</t>
    </rPh>
    <rPh sb="14" eb="17">
      <t>ヒョウギイン</t>
    </rPh>
    <rPh sb="18" eb="20">
      <t>シメイ</t>
    </rPh>
    <rPh sb="21" eb="22">
      <t>オヨ</t>
    </rPh>
    <rPh sb="23" eb="25">
      <t>ジュウショ</t>
    </rPh>
    <rPh sb="26" eb="28">
      <t>キサイ</t>
    </rPh>
    <phoneticPr fontId="9"/>
  </si>
  <si>
    <t xml:space="preserve"> 履歴書</t>
    <rPh sb="1" eb="4">
      <t>リレキショ</t>
    </rPh>
    <phoneticPr fontId="9"/>
  </si>
  <si>
    <t xml:space="preserve"> 就任承諾書</t>
    <rPh sb="1" eb="3">
      <t>シュウニン</t>
    </rPh>
    <rPh sb="3" eb="6">
      <t>ショウダクショ</t>
    </rPh>
    <phoneticPr fontId="9"/>
  </si>
  <si>
    <t>誓約書（宣誓書）</t>
    <phoneticPr fontId="9"/>
  </si>
  <si>
    <t>退職願</t>
    <phoneticPr fontId="9"/>
  </si>
  <si>
    <t xml:space="preserve"> 役員等報酬基準</t>
    <rPh sb="1" eb="3">
      <t>ヤクイン</t>
    </rPh>
    <rPh sb="3" eb="4">
      <t>トウ</t>
    </rPh>
    <rPh sb="4" eb="6">
      <t>ホウシュウ</t>
    </rPh>
    <rPh sb="6" eb="8">
      <t>キジュン</t>
    </rPh>
    <phoneticPr fontId="9"/>
  </si>
  <si>
    <t>理事・評議員会</t>
    <rPh sb="0" eb="2">
      <t>リジ</t>
    </rPh>
    <rPh sb="3" eb="6">
      <t>ヒョウギイン</t>
    </rPh>
    <rPh sb="6" eb="7">
      <t>カイ</t>
    </rPh>
    <phoneticPr fontId="9"/>
  </si>
  <si>
    <t xml:space="preserve"> 定款細則</t>
    <rPh sb="1" eb="3">
      <t>テイカン</t>
    </rPh>
    <rPh sb="3" eb="5">
      <t>サイソク</t>
    </rPh>
    <phoneticPr fontId="9"/>
  </si>
  <si>
    <t xml:space="preserve"> 理事会議事録（社会福祉法施行規則
第二条の十七に定める記載事項）</t>
    <rPh sb="1" eb="4">
      <t>リジカイ</t>
    </rPh>
    <rPh sb="4" eb="7">
      <t>ギジロク</t>
    </rPh>
    <phoneticPr fontId="9"/>
  </si>
  <si>
    <t>有（不備内容：</t>
    <rPh sb="0" eb="1">
      <t>ア</t>
    </rPh>
    <rPh sb="2" eb="4">
      <t>フビ</t>
    </rPh>
    <rPh sb="4" eb="6">
      <t>ナイヨウ</t>
    </rPh>
    <phoneticPr fontId="9"/>
  </si>
  <si>
    <t xml:space="preserve"> 評議員会議事録（社会福祉法施行規則
第二条の十五に定める記載事項）</t>
    <rPh sb="1" eb="4">
      <t>ヒョウギイン</t>
    </rPh>
    <rPh sb="4" eb="5">
      <t>カイ</t>
    </rPh>
    <rPh sb="5" eb="8">
      <t>ギジロク</t>
    </rPh>
    <phoneticPr fontId="9"/>
  </si>
  <si>
    <t>登記</t>
    <rPh sb="0" eb="2">
      <t>トウキ</t>
    </rPh>
    <phoneticPr fontId="9"/>
  </si>
  <si>
    <t>法人登記簿謄本</t>
    <rPh sb="0" eb="2">
      <t>ホウジン</t>
    </rPh>
    <rPh sb="2" eb="5">
      <t>トウキボ</t>
    </rPh>
    <rPh sb="5" eb="7">
      <t>トウホン</t>
    </rPh>
    <phoneticPr fontId="9"/>
  </si>
  <si>
    <t>土地・建物登記簿謄本</t>
    <rPh sb="0" eb="2">
      <t>トチ</t>
    </rPh>
    <rPh sb="3" eb="5">
      <t>タテモノ</t>
    </rPh>
    <rPh sb="5" eb="8">
      <t>トウキボ</t>
    </rPh>
    <rPh sb="8" eb="10">
      <t>トウホン</t>
    </rPh>
    <phoneticPr fontId="9"/>
  </si>
  <si>
    <t>直近の理事長選任年月日</t>
    <rPh sb="0" eb="2">
      <t>チョッキン</t>
    </rPh>
    <rPh sb="3" eb="6">
      <t>リジチョウ</t>
    </rPh>
    <rPh sb="6" eb="8">
      <t>センニン</t>
    </rPh>
    <rPh sb="8" eb="11">
      <t>ネンガッピ</t>
    </rPh>
    <phoneticPr fontId="9"/>
  </si>
  <si>
    <t>理事長の就任年月日</t>
    <rPh sb="0" eb="3">
      <t>リジチョウ</t>
    </rPh>
    <rPh sb="4" eb="6">
      <t>シュウニン</t>
    </rPh>
    <rPh sb="6" eb="9">
      <t>ネンガッピ</t>
    </rPh>
    <phoneticPr fontId="9"/>
  </si>
  <si>
    <t>社会福祉充実計画</t>
    <rPh sb="0" eb="2">
      <t>シャカイ</t>
    </rPh>
    <rPh sb="2" eb="4">
      <t>フクシ</t>
    </rPh>
    <rPh sb="4" eb="6">
      <t>ジュウジツ</t>
    </rPh>
    <rPh sb="6" eb="8">
      <t>ケイカク</t>
    </rPh>
    <phoneticPr fontId="9"/>
  </si>
  <si>
    <t>その他規程</t>
    <rPh sb="2" eb="3">
      <t>タ</t>
    </rPh>
    <rPh sb="3" eb="5">
      <t>キテイ</t>
    </rPh>
    <phoneticPr fontId="9"/>
  </si>
  <si>
    <t>役員選任規程</t>
    <rPh sb="0" eb="2">
      <t>ヤクイン</t>
    </rPh>
    <rPh sb="2" eb="4">
      <t>センニン</t>
    </rPh>
    <rPh sb="4" eb="6">
      <t>キテイ</t>
    </rPh>
    <phoneticPr fontId="9"/>
  </si>
  <si>
    <t>評議員選任規程</t>
    <rPh sb="0" eb="3">
      <t>ヒョウギイン</t>
    </rPh>
    <rPh sb="3" eb="5">
      <t>センニン</t>
    </rPh>
    <rPh sb="5" eb="7">
      <t>キテイ</t>
    </rPh>
    <phoneticPr fontId="9"/>
  </si>
  <si>
    <t>事務決裁規程</t>
    <rPh sb="0" eb="2">
      <t>ジム</t>
    </rPh>
    <rPh sb="2" eb="4">
      <t>ケッサイ</t>
    </rPh>
    <rPh sb="4" eb="6">
      <t>キテイ</t>
    </rPh>
    <phoneticPr fontId="9"/>
  </si>
  <si>
    <t>就業規則</t>
    <rPh sb="0" eb="2">
      <t>シュウギョウ</t>
    </rPh>
    <rPh sb="2" eb="4">
      <t>キソク</t>
    </rPh>
    <phoneticPr fontId="9"/>
  </si>
  <si>
    <t>給与規程</t>
    <rPh sb="0" eb="2">
      <t>キュウヨ</t>
    </rPh>
    <rPh sb="2" eb="4">
      <t>キテイ</t>
    </rPh>
    <phoneticPr fontId="9"/>
  </si>
  <si>
    <t>旅費規程</t>
    <rPh sb="0" eb="2">
      <t>リョヒ</t>
    </rPh>
    <rPh sb="2" eb="4">
      <t>キテイ</t>
    </rPh>
    <phoneticPr fontId="9"/>
  </si>
  <si>
    <t>事業運営規程</t>
    <rPh sb="0" eb="2">
      <t>ジギョウ</t>
    </rPh>
    <rPh sb="2" eb="4">
      <t>ウンエイ</t>
    </rPh>
    <rPh sb="4" eb="6">
      <t>キテイ</t>
    </rPh>
    <phoneticPr fontId="9"/>
  </si>
  <si>
    <t>その他（</t>
    <rPh sb="2" eb="3">
      <t>タ</t>
    </rPh>
    <phoneticPr fontId="9"/>
  </si>
  <si>
    <t>１．資料の作成については年度、日時の指示があるもの以外は監査資料作成時で記入してください。</t>
    <rPh sb="2" eb="4">
      <t>シリョウ</t>
    </rPh>
    <rPh sb="5" eb="7">
      <t>サクセイ</t>
    </rPh>
    <rPh sb="12" eb="14">
      <t>ネンド</t>
    </rPh>
    <rPh sb="15" eb="17">
      <t>ニチジ</t>
    </rPh>
    <rPh sb="18" eb="20">
      <t>シジ</t>
    </rPh>
    <rPh sb="25" eb="27">
      <t>イガイ</t>
    </rPh>
    <rPh sb="28" eb="30">
      <t>カンサ</t>
    </rPh>
    <rPh sb="30" eb="32">
      <t>シリョウ</t>
    </rPh>
    <rPh sb="32" eb="35">
      <t>サクセイジ</t>
    </rPh>
    <rPh sb="36" eb="38">
      <t>キニュウ</t>
    </rPh>
    <phoneticPr fontId="4"/>
  </si>
  <si>
    <t>社会福祉法人指導監査提出資料</t>
    <rPh sb="0" eb="1">
      <t>シャ</t>
    </rPh>
    <rPh sb="1" eb="2">
      <t>カイ</t>
    </rPh>
    <rPh sb="2" eb="3">
      <t>フク</t>
    </rPh>
    <rPh sb="3" eb="4">
      <t>サイワイ</t>
    </rPh>
    <rPh sb="4" eb="5">
      <t>ホウ</t>
    </rPh>
    <rPh sb="5" eb="6">
      <t>ヒト</t>
    </rPh>
    <rPh sb="6" eb="7">
      <t>ユビ</t>
    </rPh>
    <rPh sb="7" eb="8">
      <t>シルベ</t>
    </rPh>
    <rPh sb="8" eb="9">
      <t>ミ</t>
    </rPh>
    <rPh sb="9" eb="10">
      <t>ジャ</t>
    </rPh>
    <rPh sb="10" eb="11">
      <t>テイ</t>
    </rPh>
    <rPh sb="11" eb="12">
      <t>デ</t>
    </rPh>
    <rPh sb="12" eb="13">
      <t>シ</t>
    </rPh>
    <rPh sb="13" eb="14">
      <t>リョウ</t>
    </rPh>
    <phoneticPr fontId="4"/>
  </si>
  <si>
    <r>
      <t xml:space="preserve">   </t>
    </r>
    <r>
      <rPr>
        <sz val="11"/>
        <rFont val="Yu Gothic UI"/>
        <family val="3"/>
        <charset val="128"/>
      </rPr>
      <t>（社会福祉法施行規則第二条の七第八号）</t>
    </r>
    <phoneticPr fontId="9"/>
  </si>
  <si>
    <r>
      <t xml:space="preserve">   </t>
    </r>
    <r>
      <rPr>
        <sz val="11"/>
        <rFont val="Yu Gothic UI"/>
        <family val="3"/>
        <charset val="128"/>
      </rPr>
      <t>（社会福祉法施行規則第二条の八第七号）</t>
    </r>
    <phoneticPr fontId="9"/>
  </si>
  <si>
    <r>
      <t xml:space="preserve">外部委員の出席状況
</t>
    </r>
    <r>
      <rPr>
        <sz val="9"/>
        <rFont val="Yu Gothic UI"/>
        <family val="3"/>
        <charset val="128"/>
      </rPr>
      <t>出席者数/外部委員総数(現員数)</t>
    </r>
    <rPh sb="0" eb="2">
      <t>ガイブ</t>
    </rPh>
    <rPh sb="2" eb="4">
      <t>イイン</t>
    </rPh>
    <rPh sb="5" eb="7">
      <t>シュッセキ</t>
    </rPh>
    <rPh sb="7" eb="9">
      <t>ジョウキョウ</t>
    </rPh>
    <rPh sb="15" eb="17">
      <t>ガイブ</t>
    </rPh>
    <rPh sb="17" eb="19">
      <t>イイン</t>
    </rPh>
    <phoneticPr fontId="9"/>
  </si>
  <si>
    <r>
      <t xml:space="preserve">出席状況
</t>
    </r>
    <r>
      <rPr>
        <sz val="9"/>
        <rFont val="Yu Gothic UI"/>
        <family val="3"/>
        <charset val="128"/>
      </rPr>
      <t>出席者数/評議員総数(現員数)</t>
    </r>
    <rPh sb="0" eb="2">
      <t>シュッセキ</t>
    </rPh>
    <rPh sb="2" eb="4">
      <t>ジョウキョウ</t>
    </rPh>
    <rPh sb="10" eb="13">
      <t>ヒョウギイン</t>
    </rPh>
    <phoneticPr fontId="9"/>
  </si>
  <si>
    <r>
      <t xml:space="preserve">出席状況
</t>
    </r>
    <r>
      <rPr>
        <sz val="9"/>
        <rFont val="Yu Gothic UI"/>
        <family val="3"/>
        <charset val="128"/>
      </rPr>
      <t>出席者数/理事総数(現員数)</t>
    </r>
    <rPh sb="0" eb="2">
      <t>シュッセキ</t>
    </rPh>
    <rPh sb="2" eb="4">
      <t>ジョウキョウ</t>
    </rPh>
    <phoneticPr fontId="9"/>
  </si>
  <si>
    <t>第三者委員の
設置　※</t>
    <rPh sb="0" eb="3">
      <t>ダイサンシャ</t>
    </rPh>
    <rPh sb="3" eb="5">
      <t>イイン</t>
    </rPh>
    <phoneticPr fontId="6"/>
  </si>
  <si>
    <r>
      <t xml:space="preserve">監事監査報告書
</t>
    </r>
    <r>
      <rPr>
        <sz val="10"/>
        <rFont val="Yu Gothic UI"/>
        <family val="3"/>
        <charset val="128"/>
      </rPr>
      <t>「理事の業務執行及び法人の財産状況等を監査」</t>
    </r>
    <rPh sb="0" eb="2">
      <t>カンジ</t>
    </rPh>
    <rPh sb="2" eb="4">
      <t>カンサ</t>
    </rPh>
    <rPh sb="4" eb="7">
      <t>ホウコクショ</t>
    </rPh>
    <rPh sb="9" eb="11">
      <t>リジ</t>
    </rPh>
    <rPh sb="12" eb="14">
      <t>ギョウム</t>
    </rPh>
    <rPh sb="14" eb="16">
      <t>シッコウ</t>
    </rPh>
    <rPh sb="16" eb="17">
      <t>オヨ</t>
    </rPh>
    <rPh sb="18" eb="20">
      <t>ホウジン</t>
    </rPh>
    <rPh sb="21" eb="23">
      <t>ザイサン</t>
    </rPh>
    <rPh sb="23" eb="25">
      <t>ジョウキョウ</t>
    </rPh>
    <rPh sb="25" eb="26">
      <t>トウ</t>
    </rPh>
    <rPh sb="27" eb="29">
      <t>カンサ</t>
    </rPh>
    <phoneticPr fontId="9"/>
  </si>
  <si>
    <t>２．該当のないシートにつきましても、「該当なし」と記載したうえで提出してください。</t>
    <rPh sb="2" eb="4">
      <t>ガイトウ</t>
    </rPh>
    <rPh sb="19" eb="21">
      <t>ガイトウ</t>
    </rPh>
    <rPh sb="25" eb="27">
      <t>キサイ</t>
    </rPh>
    <rPh sb="32" eb="34">
      <t>テイシュツ</t>
    </rPh>
    <phoneticPr fontId="4"/>
  </si>
  <si>
    <t>※適宜コピーしてご使用ください。</t>
    <rPh sb="1" eb="3">
      <t>テキギ</t>
    </rPh>
    <rPh sb="9" eb="11">
      <t>シヨウ</t>
    </rPh>
    <phoneticPr fontId="3"/>
  </si>
  <si>
    <t>e-mail</t>
    <phoneticPr fontId="8"/>
  </si>
  <si>
    <t>※消さないでください。</t>
    <rPh sb="1" eb="2">
      <t>ケ</t>
    </rPh>
    <phoneticPr fontId="3"/>
  </si>
  <si>
    <t>定款の変更状況
※1</t>
    <rPh sb="0" eb="2">
      <t>テイカン</t>
    </rPh>
    <rPh sb="3" eb="5">
      <t>ヘンコウ</t>
    </rPh>
    <rPh sb="5" eb="7">
      <t>ジョウキョウ</t>
    </rPh>
    <phoneticPr fontId="8"/>
  </si>
  <si>
    <t>法人の沿革
（事業開始にいたる経緯
及び開始後の経過）
※2</t>
    <rPh sb="0" eb="2">
      <t>ホウジン</t>
    </rPh>
    <rPh sb="3" eb="5">
      <t>エンカク</t>
    </rPh>
    <phoneticPr fontId="8"/>
  </si>
  <si>
    <t>法人の行う事業
（事業内容及び
開始年月日等）
※3</t>
    <rPh sb="0" eb="2">
      <t>ホウジン</t>
    </rPh>
    <rPh sb="3" eb="4">
      <t>オコナ</t>
    </rPh>
    <rPh sb="5" eb="7">
      <t>ジギョウ</t>
    </rPh>
    <phoneticPr fontId="8"/>
  </si>
  <si>
    <t>決議の
省略※2</t>
    <rPh sb="0" eb="2">
      <t>ケツギ</t>
    </rPh>
    <rPh sb="4" eb="6">
      <t>ショウリャク</t>
    </rPh>
    <phoneticPr fontId="9"/>
  </si>
  <si>
    <t>議題　※3</t>
    <rPh sb="0" eb="2">
      <t>ギダイ</t>
    </rPh>
    <phoneticPr fontId="9"/>
  </si>
  <si>
    <t xml:space="preserve">   ④経理規程及び就業規則等諸規程の一部改正について、⑤令和○○年度第1回補正予算の承認について　など、簡潔明瞭に記入してください。</t>
    <rPh sb="29" eb="31">
      <t>レイワ</t>
    </rPh>
    <rPh sb="33" eb="35">
      <t>ネンド</t>
    </rPh>
    <rPh sb="35" eb="36">
      <t>ダイ</t>
    </rPh>
    <rPh sb="37" eb="38">
      <t>カイ</t>
    </rPh>
    <rPh sb="38" eb="40">
      <t>ホセイ</t>
    </rPh>
    <rPh sb="40" eb="42">
      <t>ヨサン</t>
    </rPh>
    <rPh sb="43" eb="45">
      <t>ショウニン</t>
    </rPh>
    <rPh sb="53" eb="55">
      <t>カンケツ</t>
    </rPh>
    <rPh sb="55" eb="57">
      <t>メイリョウ</t>
    </rPh>
    <phoneticPr fontId="4"/>
  </si>
  <si>
    <t xml:space="preserve">   ④理事・監事の辞任に伴う新理事・監事の選任について、⑤平成（令和）○○年度第1回補正予算の承認について、⑥平成（令和）○○年度事業報告及び決算の承認について　など、簡潔明瞭に記入してください。</t>
    <rPh sb="85" eb="87">
      <t>カンケツ</t>
    </rPh>
    <rPh sb="87" eb="89">
      <t>メイリョウ</t>
    </rPh>
    <phoneticPr fontId="4"/>
  </si>
  <si>
    <t>議題　※2</t>
    <rPh sb="0" eb="2">
      <t>ギダイ</t>
    </rPh>
    <phoneticPr fontId="9"/>
  </si>
  <si>
    <t>外部監査の内容及び指示事項　※1</t>
    <phoneticPr fontId="9"/>
  </si>
  <si>
    <t>理事長の氏名の登記年月日
「就任後2週間以内」</t>
    <rPh sb="0" eb="3">
      <t>リジチョウ</t>
    </rPh>
    <rPh sb="4" eb="6">
      <t>シメイ</t>
    </rPh>
    <rPh sb="7" eb="9">
      <t>トウキ</t>
    </rPh>
    <rPh sb="9" eb="12">
      <t>ネンガッピ</t>
    </rPh>
    <rPh sb="14" eb="17">
      <t>シュウニンゴ</t>
    </rPh>
    <rPh sb="18" eb="20">
      <t>シュウカン</t>
    </rPh>
    <rPh sb="20" eb="22">
      <t>イナイ</t>
    </rPh>
    <phoneticPr fontId="9"/>
  </si>
  <si>
    <t>資産総額の変更登記年月日
「毎会計年度終了後3ヶ月以内」</t>
    <rPh sb="0" eb="2">
      <t>シサン</t>
    </rPh>
    <rPh sb="2" eb="4">
      <t>ソウガク</t>
    </rPh>
    <rPh sb="5" eb="7">
      <t>ヘンコウ</t>
    </rPh>
    <rPh sb="7" eb="9">
      <t>トウキ</t>
    </rPh>
    <rPh sb="9" eb="12">
      <t>ネンガッピ</t>
    </rPh>
    <rPh sb="14" eb="17">
      <t>マイカイケイ</t>
    </rPh>
    <rPh sb="17" eb="19">
      <t>ネンド</t>
    </rPh>
    <rPh sb="19" eb="22">
      <t>シュウリョウゴ</t>
    </rPh>
    <rPh sb="24" eb="25">
      <t>ゲツ</t>
    </rPh>
    <rPh sb="25" eb="27">
      <t>イナイ</t>
    </rPh>
    <phoneticPr fontId="9"/>
  </si>
  <si>
    <t>社会福祉法人現況報告書
「毎会計年度終了後3ヶ月以内」</t>
    <rPh sb="0" eb="2">
      <t>シャカイ</t>
    </rPh>
    <rPh sb="2" eb="4">
      <t>フクシ</t>
    </rPh>
    <rPh sb="4" eb="6">
      <t>ホウジン</t>
    </rPh>
    <rPh sb="6" eb="8">
      <t>ゲンキョウ</t>
    </rPh>
    <rPh sb="8" eb="11">
      <t>ホウコクショ</t>
    </rPh>
    <rPh sb="13" eb="16">
      <t>マイカイケイ</t>
    </rPh>
    <rPh sb="16" eb="18">
      <t>ネンド</t>
    </rPh>
    <rPh sb="18" eb="21">
      <t>シュウリョウゴ</t>
    </rPh>
    <rPh sb="23" eb="24">
      <t>ゲツ</t>
    </rPh>
    <rPh sb="24" eb="26">
      <t>イナイ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</si>
</sst>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31" x14ac:knownFonts="1">
    <font>
      <sz val="11"/>
      <color theme="1"/>
      <name val="游ゴシック"/>
      <family val="2"/>
      <charset val="128"/>
      <scheme val="minor"/>
    </font>
    <font>
      <sz val="14"/>
      <name val="ＭＳ 明朝"/>
      <family val="1"/>
      <charset val="128"/>
    </font>
    <font>
      <sz val="24"/>
      <name val="ＭＳ Ｐ明朝"/>
      <family val="1"/>
      <charset val="128"/>
    </font>
    <font>
      <sz val="6"/>
      <name val="游ゴシック"/>
      <family val="2"/>
      <charset val="128"/>
      <scheme val="minor"/>
    </font>
    <font>
      <sz val="6"/>
      <name val="ＭＳ 明朝"/>
      <family val="1"/>
      <charset val="128"/>
    </font>
    <font>
      <sz val="10.8"/>
      <name val="ＭＳ Ｐ明朝"/>
      <family val="1"/>
      <charset val="128"/>
    </font>
    <font>
      <sz val="6"/>
      <name val="ＭＳ Ｐゴシック"/>
      <family val="3"/>
      <charset val="128"/>
    </font>
    <font>
      <sz val="11"/>
      <name val="ＭＳ Ｐ明朝"/>
      <family val="1"/>
      <charset val="128"/>
    </font>
    <font>
      <sz val="11"/>
      <name val="ＭＳ Ｐゴシック"/>
      <family val="3"/>
      <charset val="128"/>
    </font>
    <font>
      <sz val="6"/>
      <name val="ＭＳ Ｐ明朝"/>
      <family val="1"/>
      <charset val="128"/>
    </font>
    <font>
      <sz val="10.75"/>
      <name val="ＭＳ 明朝"/>
      <family val="1"/>
      <charset val="128"/>
    </font>
    <font>
      <sz val="24"/>
      <name val="Yu Gothic UI"/>
      <family val="3"/>
      <charset val="128"/>
    </font>
    <font>
      <sz val="10.8"/>
      <name val="Yu Gothic UI"/>
      <family val="3"/>
      <charset val="128"/>
    </font>
    <font>
      <sz val="18"/>
      <name val="Yu Gothic UI"/>
      <family val="3"/>
      <charset val="128"/>
    </font>
    <font>
      <sz val="14"/>
      <name val="Yu Gothic UI"/>
      <family val="3"/>
      <charset val="128"/>
    </font>
    <font>
      <sz val="16"/>
      <name val="Yu Gothic UI"/>
      <family val="3"/>
      <charset val="128"/>
    </font>
    <font>
      <b/>
      <sz val="14"/>
      <name val="Yu Gothic UI"/>
      <family val="3"/>
      <charset val="128"/>
    </font>
    <font>
      <sz val="11"/>
      <name val="Yu Gothic UI"/>
      <family val="3"/>
      <charset val="128"/>
    </font>
    <font>
      <sz val="11"/>
      <color theme="1"/>
      <name val="Yu Gothic UI"/>
      <family val="3"/>
      <charset val="128"/>
    </font>
    <font>
      <b/>
      <sz val="11"/>
      <name val="Yu Gothic UI"/>
      <family val="3"/>
      <charset val="128"/>
    </font>
    <font>
      <b/>
      <sz val="10"/>
      <name val="Yu Gothic UI"/>
      <family val="3"/>
      <charset val="128"/>
    </font>
    <font>
      <b/>
      <sz val="11"/>
      <color rgb="FFFF0000"/>
      <name val="Yu Gothic UI"/>
      <family val="3"/>
      <charset val="128"/>
    </font>
    <font>
      <sz val="11"/>
      <color rgb="FFFF0000"/>
      <name val="Yu Gothic UI"/>
      <family val="3"/>
      <charset val="128"/>
    </font>
    <font>
      <sz val="9"/>
      <color indexed="81"/>
      <name val="Yu Gothic UI"/>
      <family val="3"/>
      <charset val="128"/>
    </font>
    <font>
      <sz val="14"/>
      <color indexed="81"/>
      <name val="Yu Gothic UI"/>
      <family val="3"/>
      <charset val="128"/>
    </font>
    <font>
      <i/>
      <sz val="11"/>
      <name val="Yu Gothic UI"/>
      <family val="3"/>
      <charset val="128"/>
    </font>
    <font>
      <sz val="10"/>
      <name val="Yu Gothic UI"/>
      <family val="3"/>
      <charset val="128"/>
    </font>
    <font>
      <b/>
      <strike/>
      <sz val="11"/>
      <color rgb="FFFF0000"/>
      <name val="Yu Gothic UI"/>
      <family val="3"/>
      <charset val="128"/>
    </font>
    <font>
      <sz val="9"/>
      <name val="Yu Gothic UI"/>
      <family val="3"/>
      <charset val="128"/>
    </font>
    <font>
      <sz val="10.75"/>
      <name val="Yu Gothic UI"/>
      <family val="3"/>
      <charset val="128"/>
    </font>
    <font>
      <b/>
      <sz val="24"/>
      <name val="Yu Gothic UI"/>
      <family val="3"/>
      <charset val="128"/>
    </font>
  </fonts>
  <fills count="6">
    <fill>
      <patternFill patternType="none"/>
    </fill>
    <fill>
      <patternFill patternType="gray125"/>
    </fill>
    <fill>
      <patternFill patternType="solid">
        <fgColor indexed="31"/>
        <bgColor indexed="64"/>
      </patternFill>
    </fill>
    <fill>
      <patternFill patternType="solid">
        <fgColor indexed="42"/>
        <bgColor indexed="64"/>
      </patternFill>
    </fill>
    <fill>
      <patternFill patternType="solid">
        <fgColor rgb="FFCCFFCC"/>
        <bgColor indexed="64"/>
      </patternFill>
    </fill>
    <fill>
      <patternFill patternType="solid">
        <fgColor theme="0"/>
        <bgColor indexed="64"/>
      </patternFill>
    </fill>
  </fills>
  <borders count="9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left style="medium">
        <color indexed="64"/>
      </left>
      <right style="thin">
        <color indexed="64"/>
      </right>
      <top style="thin">
        <color indexed="64"/>
      </top>
      <bottom/>
      <diagonal/>
    </border>
    <border diagonalDown="1">
      <left style="medium">
        <color indexed="64"/>
      </left>
      <right/>
      <top/>
      <bottom/>
      <diagonal style="thin">
        <color indexed="64"/>
      </diagonal>
    </border>
    <border diagonalDown="1">
      <left/>
      <right/>
      <top/>
      <bottom/>
      <diagonal style="thin">
        <color indexed="64"/>
      </diagonal>
    </border>
    <border>
      <left/>
      <right style="thin">
        <color indexed="8"/>
      </right>
      <top style="thin">
        <color indexed="64"/>
      </top>
      <bottom/>
      <diagonal/>
    </border>
    <border>
      <left style="thin">
        <color indexed="8"/>
      </left>
      <right/>
      <top style="thin">
        <color indexed="64"/>
      </top>
      <bottom/>
      <diagonal/>
    </border>
    <border>
      <left/>
      <right/>
      <top style="thin">
        <color indexed="8"/>
      </top>
      <bottom/>
      <diagonal/>
    </border>
    <border>
      <left style="thin">
        <color indexed="8"/>
      </left>
      <right/>
      <top style="thin">
        <color indexed="8"/>
      </top>
      <bottom/>
      <diagonal/>
    </border>
    <border>
      <left/>
      <right style="thin">
        <color indexed="8"/>
      </right>
      <top/>
      <bottom/>
      <diagonal/>
    </border>
    <border>
      <left style="thin">
        <color indexed="8"/>
      </left>
      <right/>
      <top/>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style="medium">
        <color indexed="64"/>
      </top>
      <bottom style="medium">
        <color indexed="64"/>
      </bottom>
      <diagonal/>
    </border>
  </borders>
  <cellStyleXfs count="5">
    <xf numFmtId="0" fontId="0" fillId="0" borderId="0">
      <alignment vertical="center"/>
    </xf>
    <xf numFmtId="0" fontId="1" fillId="0" borderId="0"/>
    <xf numFmtId="0" fontId="7" fillId="0" borderId="0"/>
    <xf numFmtId="0" fontId="10" fillId="0" borderId="0"/>
    <xf numFmtId="0" fontId="7" fillId="0" borderId="0"/>
  </cellStyleXfs>
  <cellXfs count="754">
    <xf numFmtId="0" fontId="0" fillId="0" borderId="0" xfId="0">
      <alignment vertical="center"/>
    </xf>
    <xf numFmtId="0" fontId="5" fillId="0" borderId="0" xfId="1" applyFont="1" applyAlignment="1">
      <alignment vertical="center"/>
    </xf>
    <xf numFmtId="0" fontId="2" fillId="0" borderId="0" xfId="1" applyFont="1" applyAlignment="1">
      <alignment vertical="center"/>
    </xf>
    <xf numFmtId="0" fontId="7" fillId="0" borderId="0" xfId="1" applyFont="1" applyAlignment="1">
      <alignment vertical="center"/>
    </xf>
    <xf numFmtId="0" fontId="7" fillId="0" borderId="0" xfId="2" applyAlignment="1">
      <alignment vertical="center"/>
    </xf>
    <xf numFmtId="0" fontId="7" fillId="0" borderId="0" xfId="1" applyNumberFormat="1" applyFont="1" applyAlignment="1">
      <alignment vertical="center"/>
    </xf>
    <xf numFmtId="0" fontId="7" fillId="0" borderId="0" xfId="1" applyNumberFormat="1" applyFont="1" applyAlignment="1">
      <alignment vertical="center"/>
    </xf>
    <xf numFmtId="0" fontId="11" fillId="0" borderId="0" xfId="1" applyNumberFormat="1" applyFont="1" applyAlignment="1">
      <alignment horizontal="center" vertical="center"/>
    </xf>
    <xf numFmtId="0" fontId="12" fillId="0" borderId="0" xfId="1" applyFont="1" applyAlignment="1">
      <alignment vertical="center"/>
    </xf>
    <xf numFmtId="0" fontId="13" fillId="0" borderId="0" xfId="1" applyNumberFormat="1" applyFont="1" applyAlignment="1">
      <alignment horizontal="center" vertical="center"/>
    </xf>
    <xf numFmtId="0" fontId="12" fillId="0" borderId="0" xfId="1" applyNumberFormat="1" applyFont="1" applyAlignment="1">
      <alignment vertical="center"/>
    </xf>
    <xf numFmtId="0" fontId="11" fillId="0" borderId="0" xfId="1" applyFont="1" applyAlignment="1">
      <alignment vertical="center"/>
    </xf>
    <xf numFmtId="0" fontId="14" fillId="0" borderId="0" xfId="1" applyNumberFormat="1" applyFont="1" applyAlignment="1">
      <alignment horizontal="right" vertical="center"/>
    </xf>
    <xf numFmtId="0" fontId="14" fillId="0" borderId="0" xfId="1" applyNumberFormat="1" applyFont="1" applyAlignment="1">
      <alignment vertical="center"/>
    </xf>
    <xf numFmtId="0" fontId="16" fillId="0" borderId="0" xfId="1" applyNumberFormat="1" applyFont="1" applyAlignment="1">
      <alignment vertical="center"/>
    </xf>
    <xf numFmtId="0" fontId="17" fillId="0" borderId="0" xfId="1" applyNumberFormat="1" applyFont="1" applyAlignment="1">
      <alignment vertical="center"/>
    </xf>
    <xf numFmtId="0" fontId="17" fillId="0" borderId="12" xfId="1" applyNumberFormat="1" applyFont="1" applyBorder="1" applyAlignment="1">
      <alignment horizontal="center" vertical="center"/>
    </xf>
    <xf numFmtId="0" fontId="17" fillId="3" borderId="12" xfId="2" applyNumberFormat="1" applyFont="1" applyFill="1" applyBorder="1" applyAlignment="1" applyProtection="1">
      <alignment horizontal="center" vertical="center"/>
      <protection locked="0"/>
    </xf>
    <xf numFmtId="0" fontId="17" fillId="3" borderId="12" xfId="1" applyNumberFormat="1" applyFont="1" applyFill="1" applyBorder="1" applyAlignment="1" applyProtection="1">
      <alignment horizontal="center" vertical="center"/>
      <protection locked="0"/>
    </xf>
    <xf numFmtId="0" fontId="17" fillId="0" borderId="12" xfId="1" applyNumberFormat="1" applyFont="1" applyBorder="1" applyAlignment="1">
      <alignment vertical="center"/>
    </xf>
    <xf numFmtId="0" fontId="17" fillId="0" borderId="14" xfId="1" applyNumberFormat="1" applyFont="1" applyBorder="1" applyAlignment="1">
      <alignment vertical="center"/>
    </xf>
    <xf numFmtId="0" fontId="17" fillId="0" borderId="17" xfId="1" applyNumberFormat="1" applyFont="1" applyBorder="1" applyAlignment="1">
      <alignment vertical="center"/>
    </xf>
    <xf numFmtId="0" fontId="17" fillId="0" borderId="0" xfId="1" applyNumberFormat="1" applyFont="1" applyAlignment="1">
      <alignment horizontal="center" vertical="center"/>
    </xf>
    <xf numFmtId="0" fontId="18" fillId="0" borderId="0" xfId="1" applyNumberFormat="1" applyFont="1" applyAlignment="1">
      <alignment horizontal="center" vertical="center"/>
    </xf>
    <xf numFmtId="0" fontId="18" fillId="0" borderId="0" xfId="1" applyNumberFormat="1" applyFont="1" applyAlignment="1">
      <alignment vertical="center"/>
    </xf>
    <xf numFmtId="0" fontId="17" fillId="0" borderId="19" xfId="1" applyNumberFormat="1" applyFont="1" applyBorder="1" applyAlignment="1">
      <alignment vertical="center"/>
    </xf>
    <xf numFmtId="0" fontId="18" fillId="0" borderId="2" xfId="1" applyNumberFormat="1" applyFont="1" applyBorder="1" applyAlignment="1">
      <alignment horizontal="left" vertical="center"/>
    </xf>
    <xf numFmtId="0" fontId="17" fillId="0" borderId="3" xfId="1" applyNumberFormat="1" applyFont="1" applyBorder="1" applyAlignment="1">
      <alignment horizontal="center" vertical="center"/>
    </xf>
    <xf numFmtId="0" fontId="17" fillId="0" borderId="3" xfId="1" applyNumberFormat="1" applyFont="1" applyBorder="1" applyAlignment="1">
      <alignment vertical="center"/>
    </xf>
    <xf numFmtId="0" fontId="17" fillId="3" borderId="3" xfId="2" applyNumberFormat="1" applyFont="1" applyFill="1" applyBorder="1" applyAlignment="1" applyProtection="1">
      <alignment vertical="center"/>
      <protection locked="0"/>
    </xf>
    <xf numFmtId="0" fontId="17" fillId="3" borderId="3" xfId="1" applyNumberFormat="1" applyFont="1" applyFill="1" applyBorder="1" applyAlignment="1" applyProtection="1">
      <alignment vertical="center"/>
      <protection locked="0"/>
    </xf>
    <xf numFmtId="0" fontId="17" fillId="0" borderId="23" xfId="1" applyNumberFormat="1" applyFont="1" applyBorder="1" applyAlignment="1">
      <alignment vertical="center"/>
    </xf>
    <xf numFmtId="0" fontId="17" fillId="0" borderId="21" xfId="1" applyNumberFormat="1" applyFont="1" applyBorder="1" applyAlignment="1">
      <alignment horizontal="center" vertical="center"/>
    </xf>
    <xf numFmtId="0" fontId="17" fillId="3" borderId="21" xfId="2" applyNumberFormat="1" applyFont="1" applyFill="1" applyBorder="1" applyAlignment="1" applyProtection="1">
      <alignment horizontal="center" vertical="center"/>
      <protection locked="0"/>
    </xf>
    <xf numFmtId="0" fontId="17" fillId="3" borderId="21" xfId="1" applyNumberFormat="1" applyFont="1" applyFill="1" applyBorder="1" applyAlignment="1" applyProtection="1">
      <alignment horizontal="center" vertical="center"/>
      <protection locked="0"/>
    </xf>
    <xf numFmtId="0" fontId="17" fillId="0" borderId="21" xfId="1" applyNumberFormat="1" applyFont="1" applyBorder="1" applyAlignment="1">
      <alignment vertical="center"/>
    </xf>
    <xf numFmtId="0" fontId="18" fillId="0" borderId="21" xfId="1" applyNumberFormat="1" applyFont="1" applyBorder="1" applyAlignment="1">
      <alignment horizontal="center" vertical="center"/>
    </xf>
    <xf numFmtId="0" fontId="17" fillId="5" borderId="21" xfId="1" applyNumberFormat="1" applyFont="1" applyFill="1" applyBorder="1" applyAlignment="1">
      <alignment vertical="center"/>
    </xf>
    <xf numFmtId="0" fontId="17" fillId="5" borderId="24" xfId="1" applyNumberFormat="1" applyFont="1" applyFill="1" applyBorder="1" applyAlignment="1">
      <alignment vertical="center"/>
    </xf>
    <xf numFmtId="0" fontId="19" fillId="0" borderId="0" xfId="1" applyNumberFormat="1" applyFont="1" applyAlignment="1">
      <alignment horizontal="center" vertical="center"/>
    </xf>
    <xf numFmtId="0" fontId="20" fillId="0" borderId="0" xfId="1" applyNumberFormat="1" applyFont="1" applyAlignment="1">
      <alignment vertical="center"/>
    </xf>
    <xf numFmtId="0" fontId="19" fillId="0" borderId="0" xfId="1" applyNumberFormat="1" applyFont="1" applyAlignment="1">
      <alignment vertical="center"/>
    </xf>
    <xf numFmtId="0" fontId="17" fillId="0" borderId="0" xfId="1" applyNumberFormat="1" applyFont="1" applyAlignment="1">
      <alignment horizontal="right" vertical="center"/>
    </xf>
    <xf numFmtId="0" fontId="17" fillId="0" borderId="0" xfId="1" applyNumberFormat="1" applyFont="1" applyAlignment="1">
      <alignment horizontal="left" vertical="center"/>
    </xf>
    <xf numFmtId="0" fontId="17" fillId="0" borderId="0" xfId="1" applyNumberFormat="1" applyFont="1" applyAlignment="1" applyProtection="1">
      <alignment vertical="center"/>
      <protection locked="0"/>
    </xf>
    <xf numFmtId="0" fontId="17" fillId="0" borderId="0" xfId="2" applyNumberFormat="1" applyFont="1" applyAlignment="1" applyProtection="1">
      <alignment horizontal="right" vertical="center"/>
      <protection hidden="1"/>
    </xf>
    <xf numFmtId="0" fontId="17" fillId="0" borderId="0" xfId="2" applyNumberFormat="1" applyFont="1" applyAlignment="1" applyProtection="1">
      <alignment horizontal="center" vertical="center"/>
      <protection hidden="1"/>
    </xf>
    <xf numFmtId="0" fontId="18" fillId="0" borderId="4" xfId="1" applyNumberFormat="1" applyFont="1" applyBorder="1" applyAlignment="1">
      <alignment horizontal="center" vertical="center"/>
    </xf>
    <xf numFmtId="0" fontId="17" fillId="4" borderId="2" xfId="1" applyNumberFormat="1" applyFont="1" applyFill="1" applyBorder="1" applyAlignment="1">
      <alignment vertical="center"/>
    </xf>
    <xf numFmtId="0" fontId="17" fillId="4" borderId="3" xfId="1" applyNumberFormat="1" applyFont="1" applyFill="1" applyBorder="1" applyAlignment="1">
      <alignment horizontal="center" vertical="center"/>
    </xf>
    <xf numFmtId="0" fontId="17" fillId="4" borderId="23" xfId="1" applyNumberFormat="1" applyFont="1" applyFill="1" applyBorder="1" applyAlignment="1">
      <alignment horizontal="center" vertical="center"/>
    </xf>
    <xf numFmtId="0" fontId="17" fillId="4" borderId="17" xfId="1" applyNumberFormat="1" applyFont="1" applyFill="1" applyBorder="1" applyAlignment="1">
      <alignment vertical="center"/>
    </xf>
    <xf numFmtId="0" fontId="17" fillId="4" borderId="0" xfId="1" applyNumberFormat="1" applyFont="1" applyFill="1" applyAlignment="1">
      <alignment vertical="center"/>
    </xf>
    <xf numFmtId="0" fontId="17" fillId="4" borderId="19" xfId="1" applyNumberFormat="1" applyFont="1" applyFill="1" applyBorder="1" applyAlignment="1">
      <alignment vertical="center"/>
    </xf>
    <xf numFmtId="0" fontId="17" fillId="4" borderId="6" xfId="1" applyNumberFormat="1" applyFont="1" applyFill="1" applyBorder="1" applyAlignment="1">
      <alignment vertical="center"/>
    </xf>
    <xf numFmtId="0" fontId="17" fillId="4" borderId="7" xfId="1" applyNumberFormat="1" applyFont="1" applyFill="1" applyBorder="1" applyAlignment="1">
      <alignment horizontal="center" vertical="center"/>
    </xf>
    <xf numFmtId="0" fontId="17" fillId="4" borderId="25" xfId="1" applyNumberFormat="1" applyFont="1" applyFill="1" applyBorder="1" applyAlignment="1">
      <alignment horizontal="center" vertical="center"/>
    </xf>
    <xf numFmtId="0" fontId="17" fillId="4" borderId="29" xfId="1" applyNumberFormat="1" applyFont="1" applyFill="1" applyBorder="1" applyAlignment="1">
      <alignment vertical="center"/>
    </xf>
    <xf numFmtId="0" fontId="17" fillId="4" borderId="30" xfId="1" applyNumberFormat="1" applyFont="1" applyFill="1" applyBorder="1" applyAlignment="1">
      <alignment horizontal="center" vertical="center"/>
    </xf>
    <xf numFmtId="0" fontId="17" fillId="4" borderId="33" xfId="1" applyNumberFormat="1" applyFont="1" applyFill="1" applyBorder="1" applyAlignment="1">
      <alignment horizontal="center" vertical="center"/>
    </xf>
    <xf numFmtId="0" fontId="19" fillId="0" borderId="0" xfId="1" applyNumberFormat="1" applyFont="1" applyAlignment="1" applyProtection="1">
      <alignment horizontal="center" vertical="center"/>
      <protection locked="0"/>
    </xf>
    <xf numFmtId="0" fontId="19" fillId="0" borderId="0" xfId="1" applyNumberFormat="1" applyFont="1" applyAlignment="1" applyProtection="1">
      <alignment horizontal="left" vertical="center"/>
      <protection locked="0"/>
    </xf>
    <xf numFmtId="0" fontId="19" fillId="0" borderId="0" xfId="1" applyNumberFormat="1" applyFont="1" applyAlignment="1" applyProtection="1">
      <alignment vertical="center" wrapText="1"/>
      <protection locked="0"/>
    </xf>
    <xf numFmtId="0" fontId="19" fillId="0" borderId="0" xfId="1" applyNumberFormat="1" applyFont="1" applyAlignment="1" applyProtection="1">
      <alignment horizontal="center" vertical="center" wrapText="1"/>
      <protection locked="0"/>
    </xf>
    <xf numFmtId="0" fontId="17" fillId="0" borderId="0" xfId="1" applyNumberFormat="1" applyFont="1" applyAlignment="1" applyProtection="1">
      <alignment vertical="center" wrapText="1"/>
      <protection locked="0"/>
    </xf>
    <xf numFmtId="0" fontId="17" fillId="0" borderId="0" xfId="1" applyNumberFormat="1" applyFont="1" applyAlignment="1" applyProtection="1">
      <alignment horizontal="center" vertical="center" wrapText="1"/>
      <protection locked="0"/>
    </xf>
    <xf numFmtId="0" fontId="17" fillId="0" borderId="0" xfId="1" applyNumberFormat="1" applyFont="1" applyAlignment="1" applyProtection="1">
      <alignment horizontal="center" vertical="center"/>
      <protection locked="0"/>
    </xf>
    <xf numFmtId="0" fontId="19" fillId="0" borderId="0" xfId="2" applyNumberFormat="1" applyFont="1" applyAlignment="1" applyProtection="1">
      <alignment horizontal="left" vertical="center"/>
      <protection locked="0"/>
    </xf>
    <xf numFmtId="0" fontId="19" fillId="0" borderId="0" xfId="2" applyNumberFormat="1" applyFont="1" applyAlignment="1">
      <alignment horizontal="center" vertical="center"/>
    </xf>
    <xf numFmtId="0" fontId="19" fillId="0" borderId="0" xfId="2" applyNumberFormat="1" applyFont="1" applyAlignment="1" applyProtection="1">
      <alignment vertical="center" wrapText="1"/>
      <protection locked="0"/>
    </xf>
    <xf numFmtId="0" fontId="19" fillId="0" borderId="0" xfId="2" applyNumberFormat="1" applyFont="1" applyAlignment="1" applyProtection="1">
      <alignment horizontal="center" vertical="center" wrapText="1"/>
      <protection locked="0"/>
    </xf>
    <xf numFmtId="0" fontId="17" fillId="0" borderId="0" xfId="2" applyNumberFormat="1" applyFont="1" applyAlignment="1" applyProtection="1">
      <alignment vertical="center" wrapText="1"/>
      <protection locked="0"/>
    </xf>
    <xf numFmtId="0" fontId="17" fillId="0" borderId="0" xfId="2" applyNumberFormat="1" applyFont="1" applyAlignment="1">
      <alignment horizontal="center" vertical="center"/>
    </xf>
    <xf numFmtId="0" fontId="17" fillId="0" borderId="0" xfId="2" applyNumberFormat="1" applyFont="1" applyAlignment="1" applyProtection="1">
      <alignment horizontal="center" vertical="center"/>
      <protection locked="0"/>
    </xf>
    <xf numFmtId="0" fontId="19" fillId="0" borderId="0" xfId="2" applyNumberFormat="1" applyFont="1" applyAlignment="1" applyProtection="1">
      <alignment vertical="center"/>
      <protection locked="0"/>
    </xf>
    <xf numFmtId="0" fontId="17" fillId="0" borderId="0" xfId="2" applyNumberFormat="1" applyFont="1" applyAlignment="1" applyProtection="1">
      <alignment horizontal="left" vertical="center" wrapText="1"/>
      <protection locked="0"/>
    </xf>
    <xf numFmtId="0" fontId="21" fillId="0" borderId="0" xfId="2" applyNumberFormat="1" applyFont="1" applyAlignment="1" applyProtection="1">
      <alignment vertical="center" wrapText="1"/>
      <protection locked="0"/>
    </xf>
    <xf numFmtId="0" fontId="22" fillId="0" borderId="0" xfId="2" applyNumberFormat="1" applyFont="1" applyAlignment="1" applyProtection="1">
      <alignment vertical="center" wrapText="1"/>
      <protection locked="0"/>
    </xf>
    <xf numFmtId="0" fontId="17" fillId="0" borderId="0" xfId="1" applyNumberFormat="1" applyFont="1" applyAlignment="1">
      <alignment horizontal="distributed" vertical="center"/>
    </xf>
    <xf numFmtId="0" fontId="17" fillId="0" borderId="0" xfId="1" applyNumberFormat="1" applyFont="1" applyAlignment="1">
      <alignment vertical="center" wrapText="1"/>
    </xf>
    <xf numFmtId="0" fontId="17" fillId="0" borderId="0" xfId="1" applyFont="1" applyAlignment="1">
      <alignment vertical="center"/>
    </xf>
    <xf numFmtId="0" fontId="19" fillId="0" borderId="0" xfId="2" applyNumberFormat="1" applyFont="1" applyAlignment="1" applyProtection="1">
      <alignment horizontal="center" vertical="center"/>
      <protection locked="0"/>
    </xf>
    <xf numFmtId="0" fontId="17" fillId="0" borderId="0" xfId="2" applyNumberFormat="1" applyFont="1" applyAlignment="1" applyProtection="1">
      <alignment vertical="center"/>
      <protection locked="0"/>
    </xf>
    <xf numFmtId="0" fontId="25" fillId="0" borderId="0" xfId="1" applyNumberFormat="1" applyFont="1" applyAlignment="1" applyProtection="1">
      <alignment horizontal="left" vertical="center"/>
      <protection locked="0"/>
    </xf>
    <xf numFmtId="0" fontId="17" fillId="0" borderId="0" xfId="2" applyNumberFormat="1" applyFont="1" applyAlignment="1" applyProtection="1">
      <alignment vertical="center"/>
      <protection locked="0" hidden="1"/>
    </xf>
    <xf numFmtId="0" fontId="17" fillId="0" borderId="0" xfId="2" applyNumberFormat="1" applyFont="1" applyAlignment="1" applyProtection="1">
      <alignment vertical="center"/>
      <protection hidden="1"/>
    </xf>
    <xf numFmtId="0" fontId="18" fillId="0" borderId="0" xfId="1" applyNumberFormat="1" applyFont="1" applyAlignment="1">
      <alignment horizontal="center" vertical="center" wrapText="1"/>
    </xf>
    <xf numFmtId="0" fontId="17" fillId="5" borderId="2" xfId="1" applyNumberFormat="1" applyFont="1" applyFill="1" applyBorder="1" applyAlignment="1">
      <alignment vertical="center"/>
    </xf>
    <xf numFmtId="0" fontId="17" fillId="5" borderId="3" xfId="1" applyNumberFormat="1" applyFont="1" applyFill="1" applyBorder="1" applyAlignment="1">
      <alignment vertical="center"/>
    </xf>
    <xf numFmtId="0" fontId="17" fillId="5" borderId="17" xfId="1" applyNumberFormat="1" applyFont="1" applyFill="1" applyBorder="1" applyAlignment="1">
      <alignment vertical="center"/>
    </xf>
    <xf numFmtId="0" fontId="17" fillId="5" borderId="0" xfId="1" applyNumberFormat="1" applyFont="1" applyFill="1" applyAlignment="1">
      <alignment vertical="center"/>
    </xf>
    <xf numFmtId="0" fontId="17" fillId="5" borderId="0" xfId="1" applyNumberFormat="1" applyFont="1" applyFill="1" applyAlignment="1">
      <alignment horizontal="center" vertical="center"/>
    </xf>
    <xf numFmtId="0" fontId="17" fillId="5" borderId="6" xfId="1" applyNumberFormat="1" applyFont="1" applyFill="1" applyBorder="1" applyAlignment="1">
      <alignment vertical="center"/>
    </xf>
    <xf numFmtId="0" fontId="17" fillId="5" borderId="7" xfId="1" applyNumberFormat="1" applyFont="1" applyFill="1" applyBorder="1" applyAlignment="1">
      <alignment horizontal="center" vertical="center"/>
    </xf>
    <xf numFmtId="0" fontId="17" fillId="5" borderId="4" xfId="1" applyNumberFormat="1" applyFont="1" applyFill="1" applyBorder="1" applyAlignment="1">
      <alignment vertical="center"/>
    </xf>
    <xf numFmtId="0" fontId="17" fillId="5" borderId="18" xfId="1" applyNumberFormat="1" applyFont="1" applyFill="1" applyBorder="1" applyAlignment="1">
      <alignment vertical="center"/>
    </xf>
    <xf numFmtId="0" fontId="17" fillId="5" borderId="18" xfId="1" applyNumberFormat="1" applyFont="1" applyFill="1" applyBorder="1" applyAlignment="1">
      <alignment horizontal="center" vertical="center"/>
    </xf>
    <xf numFmtId="0" fontId="17" fillId="5" borderId="8" xfId="1" applyNumberFormat="1" applyFont="1" applyFill="1" applyBorder="1" applyAlignment="1">
      <alignment horizontal="center" vertical="center"/>
    </xf>
    <xf numFmtId="0" fontId="17" fillId="5" borderId="29" xfId="1" applyNumberFormat="1" applyFont="1" applyFill="1" applyBorder="1" applyAlignment="1">
      <alignment vertical="center"/>
    </xf>
    <xf numFmtId="0" fontId="17" fillId="5" borderId="30" xfId="1" applyNumberFormat="1" applyFont="1" applyFill="1" applyBorder="1" applyAlignment="1">
      <alignment horizontal="center" vertical="center"/>
    </xf>
    <xf numFmtId="0" fontId="17" fillId="5" borderId="31" xfId="1" applyNumberFormat="1" applyFont="1" applyFill="1" applyBorder="1" applyAlignment="1">
      <alignment horizontal="center" vertical="center"/>
    </xf>
    <xf numFmtId="0" fontId="27" fillId="0" borderId="0" xfId="1" applyNumberFormat="1" applyFont="1" applyAlignment="1">
      <alignment vertical="center"/>
    </xf>
    <xf numFmtId="0" fontId="17" fillId="4" borderId="54" xfId="1" applyNumberFormat="1" applyFont="1" applyFill="1" applyBorder="1" applyAlignment="1">
      <alignment vertical="center"/>
    </xf>
    <xf numFmtId="0" fontId="17" fillId="4" borderId="3" xfId="1" applyNumberFormat="1" applyFont="1" applyFill="1" applyBorder="1" applyAlignment="1">
      <alignment vertical="center"/>
    </xf>
    <xf numFmtId="0" fontId="17" fillId="4" borderId="4" xfId="1" applyNumberFormat="1" applyFont="1" applyFill="1" applyBorder="1" applyAlignment="1">
      <alignment vertical="center"/>
    </xf>
    <xf numFmtId="0" fontId="17" fillId="4" borderId="66" xfId="1" applyNumberFormat="1" applyFont="1" applyFill="1" applyBorder="1" applyAlignment="1">
      <alignment vertical="center"/>
    </xf>
    <xf numFmtId="0" fontId="17" fillId="4" borderId="7" xfId="1" applyNumberFormat="1" applyFont="1" applyFill="1" applyBorder="1" applyAlignment="1">
      <alignment vertical="center"/>
    </xf>
    <xf numFmtId="0" fontId="17" fillId="4" borderId="8" xfId="1" applyNumberFormat="1" applyFont="1" applyFill="1" applyBorder="1" applyAlignment="1">
      <alignment vertical="center"/>
    </xf>
    <xf numFmtId="0" fontId="17" fillId="4" borderId="56" xfId="1" applyNumberFormat="1" applyFont="1" applyFill="1" applyBorder="1" applyAlignment="1">
      <alignment vertical="center"/>
    </xf>
    <xf numFmtId="0" fontId="17" fillId="4" borderId="30" xfId="1" applyNumberFormat="1" applyFont="1" applyFill="1" applyBorder="1" applyAlignment="1">
      <alignment vertical="center"/>
    </xf>
    <xf numFmtId="0" fontId="17" fillId="4" borderId="31" xfId="1" applyNumberFormat="1" applyFont="1" applyFill="1" applyBorder="1" applyAlignment="1">
      <alignment vertical="center"/>
    </xf>
    <xf numFmtId="0" fontId="17" fillId="4" borderId="33" xfId="1" applyNumberFormat="1" applyFont="1" applyFill="1" applyBorder="1" applyAlignment="1">
      <alignment vertical="center"/>
    </xf>
    <xf numFmtId="0" fontId="17" fillId="5" borderId="55" xfId="1" applyNumberFormat="1" applyFont="1" applyFill="1" applyBorder="1" applyAlignment="1">
      <alignment vertical="center"/>
    </xf>
    <xf numFmtId="0" fontId="17" fillId="5" borderId="66" xfId="1" applyNumberFormat="1" applyFont="1" applyFill="1" applyBorder="1" applyAlignment="1">
      <alignment vertical="center"/>
    </xf>
    <xf numFmtId="0" fontId="17" fillId="5" borderId="7" xfId="1" applyNumberFormat="1" applyFont="1" applyFill="1" applyBorder="1" applyAlignment="1">
      <alignment vertical="center"/>
    </xf>
    <xf numFmtId="0" fontId="17" fillId="5" borderId="8" xfId="1" applyNumberFormat="1" applyFont="1" applyFill="1" applyBorder="1" applyAlignment="1">
      <alignment vertical="center"/>
    </xf>
    <xf numFmtId="0" fontId="17" fillId="5" borderId="56" xfId="1" applyNumberFormat="1" applyFont="1" applyFill="1" applyBorder="1" applyAlignment="1">
      <alignment vertical="center"/>
    </xf>
    <xf numFmtId="0" fontId="17" fillId="5" borderId="30" xfId="1" applyNumberFormat="1" applyFont="1" applyFill="1" applyBorder="1" applyAlignment="1">
      <alignment vertical="center"/>
    </xf>
    <xf numFmtId="0" fontId="17" fillId="5" borderId="31" xfId="1" applyNumberFormat="1" applyFont="1" applyFill="1" applyBorder="1" applyAlignment="1">
      <alignment vertical="center"/>
    </xf>
    <xf numFmtId="0" fontId="17" fillId="0" borderId="0" xfId="1" applyNumberFormat="1" applyFont="1" applyAlignment="1">
      <alignment horizontal="center" vertical="center" shrinkToFit="1"/>
    </xf>
    <xf numFmtId="0" fontId="17" fillId="4" borderId="11" xfId="1" applyNumberFormat="1" applyFont="1" applyFill="1" applyBorder="1" applyAlignment="1">
      <alignment vertical="center"/>
    </xf>
    <xf numFmtId="0" fontId="17" fillId="4" borderId="12" xfId="1" applyNumberFormat="1" applyFont="1" applyFill="1" applyBorder="1" applyAlignment="1">
      <alignment vertical="center"/>
    </xf>
    <xf numFmtId="0" fontId="17" fillId="4" borderId="23" xfId="1" applyNumberFormat="1" applyFont="1" applyFill="1" applyBorder="1" applyAlignment="1">
      <alignment vertical="center"/>
    </xf>
    <xf numFmtId="0" fontId="19" fillId="0" borderId="0" xfId="2" applyNumberFormat="1" applyFont="1" applyAlignment="1" applyProtection="1">
      <alignment vertical="center"/>
      <protection hidden="1"/>
    </xf>
    <xf numFmtId="0" fontId="17" fillId="4" borderId="11" xfId="2" applyNumberFormat="1" applyFont="1" applyFill="1" applyBorder="1" applyAlignment="1" applyProtection="1">
      <alignment vertical="center" wrapText="1"/>
      <protection hidden="1"/>
    </xf>
    <xf numFmtId="0" fontId="17" fillId="4" borderId="13" xfId="2" applyNumberFormat="1" applyFont="1" applyFill="1" applyBorder="1" applyAlignment="1" applyProtection="1">
      <alignment vertical="center" wrapText="1"/>
      <protection hidden="1"/>
    </xf>
    <xf numFmtId="0" fontId="17" fillId="4" borderId="17" xfId="2" applyNumberFormat="1" applyFont="1" applyFill="1" applyBorder="1" applyAlignment="1" applyProtection="1">
      <alignment vertical="center" wrapText="1"/>
      <protection hidden="1"/>
    </xf>
    <xf numFmtId="0" fontId="17" fillId="4" borderId="18" xfId="2" applyNumberFormat="1" applyFont="1" applyFill="1" applyBorder="1" applyAlignment="1" applyProtection="1">
      <alignment vertical="center" wrapText="1"/>
      <protection hidden="1"/>
    </xf>
    <xf numFmtId="0" fontId="17" fillId="4" borderId="0" xfId="2" applyNumberFormat="1" applyFont="1" applyFill="1" applyAlignment="1" applyProtection="1">
      <alignment vertical="center"/>
      <protection hidden="1"/>
    </xf>
    <xf numFmtId="0" fontId="17" fillId="4" borderId="0" xfId="2" applyNumberFormat="1" applyFont="1" applyFill="1" applyAlignment="1" applyProtection="1">
      <alignment vertical="center" wrapText="1"/>
      <protection hidden="1"/>
    </xf>
    <xf numFmtId="0" fontId="17" fillId="4" borderId="18" xfId="1" applyNumberFormat="1" applyFont="1" applyFill="1" applyBorder="1" applyAlignment="1">
      <alignment vertical="center"/>
    </xf>
    <xf numFmtId="0" fontId="17" fillId="4" borderId="0" xfId="2" applyNumberFormat="1" applyFont="1" applyFill="1" applyAlignment="1" applyProtection="1">
      <alignment vertical="center"/>
      <protection locked="0" hidden="1"/>
    </xf>
    <xf numFmtId="0" fontId="29" fillId="4" borderId="17" xfId="3" applyNumberFormat="1" applyFont="1" applyFill="1" applyBorder="1" applyAlignment="1" applyProtection="1">
      <alignment vertical="center"/>
      <protection hidden="1"/>
    </xf>
    <xf numFmtId="0" fontId="17" fillId="4" borderId="18" xfId="2" applyNumberFormat="1" applyFont="1" applyFill="1" applyBorder="1" applyAlignment="1" applyProtection="1">
      <alignment vertical="center"/>
      <protection hidden="1"/>
    </xf>
    <xf numFmtId="0" fontId="17" fillId="5" borderId="54" xfId="2" applyNumberFormat="1" applyFont="1" applyFill="1" applyBorder="1" applyAlignment="1" applyProtection="1">
      <alignment horizontal="center" vertical="center"/>
      <protection hidden="1"/>
    </xf>
    <xf numFmtId="0" fontId="17" fillId="5" borderId="3" xfId="2" applyNumberFormat="1" applyFont="1" applyFill="1" applyBorder="1" applyAlignment="1" applyProtection="1">
      <alignment horizontal="left" vertical="center"/>
      <protection hidden="1"/>
    </xf>
    <xf numFmtId="0" fontId="17" fillId="5" borderId="3" xfId="2" applyNumberFormat="1" applyFont="1" applyFill="1" applyBorder="1" applyAlignment="1" applyProtection="1">
      <alignment vertical="center"/>
      <protection hidden="1"/>
    </xf>
    <xf numFmtId="0" fontId="17" fillId="5" borderId="56" xfId="2" applyNumberFormat="1" applyFont="1" applyFill="1" applyBorder="1" applyAlignment="1" applyProtection="1">
      <alignment vertical="center"/>
      <protection hidden="1"/>
    </xf>
    <xf numFmtId="0" fontId="17" fillId="5" borderId="30" xfId="2" applyNumberFormat="1" applyFont="1" applyFill="1" applyBorder="1" applyAlignment="1" applyProtection="1">
      <alignment vertical="center"/>
      <protection hidden="1"/>
    </xf>
    <xf numFmtId="0" fontId="17" fillId="4" borderId="7" xfId="2" applyNumberFormat="1" applyFont="1" applyFill="1" applyBorder="1" applyAlignment="1" applyProtection="1">
      <alignment vertical="center"/>
      <protection locked="0" hidden="1"/>
    </xf>
    <xf numFmtId="0" fontId="17" fillId="4" borderId="2" xfId="2" applyNumberFormat="1" applyFont="1" applyFill="1" applyBorder="1" applyAlignment="1" applyProtection="1">
      <alignment vertical="center"/>
      <protection locked="0" hidden="1"/>
    </xf>
    <xf numFmtId="0" fontId="17" fillId="4" borderId="4" xfId="2" applyNumberFormat="1" applyFont="1" applyFill="1" applyBorder="1" applyAlignment="1" applyProtection="1">
      <alignment horizontal="right" vertical="center"/>
      <protection hidden="1"/>
    </xf>
    <xf numFmtId="0" fontId="17" fillId="4" borderId="17" xfId="2" applyNumberFormat="1" applyFont="1" applyFill="1" applyBorder="1" applyAlignment="1" applyProtection="1">
      <alignment vertical="center"/>
      <protection locked="0" hidden="1"/>
    </xf>
    <xf numFmtId="0" fontId="17" fillId="4" borderId="18" xfId="2" applyNumberFormat="1" applyFont="1" applyFill="1" applyBorder="1" applyAlignment="1" applyProtection="1">
      <alignment horizontal="right" vertical="center"/>
      <protection hidden="1"/>
    </xf>
    <xf numFmtId="0" fontId="19" fillId="4" borderId="29" xfId="2" applyNumberFormat="1" applyFont="1" applyFill="1" applyBorder="1" applyAlignment="1" applyProtection="1">
      <alignment horizontal="center" vertical="center"/>
      <protection hidden="1"/>
    </xf>
    <xf numFmtId="0" fontId="19" fillId="4" borderId="30" xfId="2" applyNumberFormat="1" applyFont="1" applyFill="1" applyBorder="1" applyAlignment="1" applyProtection="1">
      <alignment vertical="center"/>
      <protection hidden="1"/>
    </xf>
    <xf numFmtId="0" fontId="17" fillId="4" borderId="30" xfId="2" applyNumberFormat="1" applyFont="1" applyFill="1" applyBorder="1" applyAlignment="1" applyProtection="1">
      <alignment vertical="center"/>
      <protection hidden="1"/>
    </xf>
    <xf numFmtId="0" fontId="17" fillId="4" borderId="30" xfId="2" applyNumberFormat="1" applyFont="1" applyFill="1" applyBorder="1" applyAlignment="1" applyProtection="1">
      <alignment vertical="center" wrapText="1"/>
      <protection hidden="1"/>
    </xf>
    <xf numFmtId="0" fontId="19" fillId="0" borderId="0" xfId="2" applyNumberFormat="1" applyFont="1" applyAlignment="1" applyProtection="1">
      <alignment horizontal="center" vertical="center"/>
      <protection hidden="1"/>
    </xf>
    <xf numFmtId="0" fontId="17" fillId="3" borderId="20" xfId="1" applyNumberFormat="1" applyFont="1" applyFill="1" applyBorder="1" applyAlignment="1" applyProtection="1">
      <alignment horizontal="center" vertical="center"/>
      <protection locked="0"/>
    </xf>
    <xf numFmtId="0" fontId="17" fillId="5" borderId="21" xfId="1" applyNumberFormat="1" applyFont="1" applyFill="1" applyBorder="1" applyAlignment="1" applyProtection="1">
      <alignment horizontal="center" vertical="center"/>
      <protection locked="0"/>
    </xf>
    <xf numFmtId="0" fontId="17" fillId="5" borderId="24" xfId="1" applyNumberFormat="1" applyFont="1" applyFill="1" applyBorder="1" applyAlignment="1" applyProtection="1">
      <alignment horizontal="center" vertical="center"/>
      <protection locked="0"/>
    </xf>
    <xf numFmtId="0" fontId="17" fillId="4" borderId="20" xfId="1" applyNumberFormat="1" applyFont="1" applyFill="1" applyBorder="1" applyAlignment="1">
      <alignment vertical="center"/>
    </xf>
    <xf numFmtId="0" fontId="17" fillId="4" borderId="21" xfId="1" applyNumberFormat="1" applyFont="1" applyFill="1" applyBorder="1" applyAlignment="1">
      <alignment horizontal="center" vertical="center"/>
    </xf>
    <xf numFmtId="0" fontId="17" fillId="4" borderId="21" xfId="1" applyNumberFormat="1" applyFont="1" applyFill="1" applyBorder="1" applyAlignment="1">
      <alignment vertical="center"/>
    </xf>
    <xf numFmtId="0" fontId="17" fillId="4" borderId="24" xfId="1" applyNumberFormat="1" applyFont="1" applyFill="1" applyBorder="1" applyAlignment="1">
      <alignment horizontal="center" vertical="center"/>
    </xf>
    <xf numFmtId="0" fontId="17" fillId="4" borderId="2" xfId="1" applyNumberFormat="1" applyFont="1" applyFill="1" applyBorder="1" applyAlignment="1" applyProtection="1">
      <alignment horizontal="center" vertical="center"/>
      <protection locked="0"/>
    </xf>
    <xf numFmtId="0" fontId="17" fillId="5" borderId="3" xfId="1" applyNumberFormat="1" applyFont="1" applyFill="1" applyBorder="1" applyAlignment="1" applyProtection="1">
      <alignment horizontal="center" vertical="center"/>
      <protection locked="0"/>
    </xf>
    <xf numFmtId="0" fontId="17" fillId="4" borderId="3" xfId="1" applyNumberFormat="1" applyFont="1" applyFill="1" applyBorder="1" applyAlignment="1" applyProtection="1">
      <alignment horizontal="center" vertical="center"/>
      <protection locked="0"/>
    </xf>
    <xf numFmtId="0" fontId="17" fillId="5" borderId="23" xfId="1" applyNumberFormat="1" applyFont="1" applyFill="1" applyBorder="1" applyAlignment="1" applyProtection="1">
      <alignment horizontal="center" vertical="center"/>
      <protection locked="0"/>
    </xf>
    <xf numFmtId="0" fontId="17" fillId="5" borderId="22" xfId="1" applyNumberFormat="1" applyFont="1" applyFill="1" applyBorder="1" applyAlignment="1" applyProtection="1">
      <alignment horizontal="center" vertical="center"/>
      <protection locked="0"/>
    </xf>
    <xf numFmtId="0" fontId="17" fillId="4" borderId="17" xfId="1" applyNumberFormat="1" applyFont="1" applyFill="1" applyBorder="1" applyAlignment="1" applyProtection="1">
      <alignment horizontal="center" vertical="center"/>
      <protection locked="0"/>
    </xf>
    <xf numFmtId="0" fontId="17" fillId="5" borderId="0" xfId="1" applyNumberFormat="1" applyFont="1" applyFill="1" applyAlignment="1" applyProtection="1">
      <alignment horizontal="center" vertical="center"/>
      <protection locked="0"/>
    </xf>
    <xf numFmtId="0" fontId="17" fillId="4" borderId="0" xfId="1" applyNumberFormat="1" applyFont="1" applyFill="1" applyAlignment="1" applyProtection="1">
      <alignment horizontal="center" vertical="center"/>
      <protection locked="0"/>
    </xf>
    <xf numFmtId="0" fontId="17" fillId="5" borderId="18" xfId="1" applyNumberFormat="1" applyFont="1" applyFill="1" applyBorder="1" applyAlignment="1" applyProtection="1">
      <alignment horizontal="center" vertical="center"/>
      <protection locked="0"/>
    </xf>
    <xf numFmtId="0" fontId="17" fillId="5" borderId="19" xfId="1" applyNumberFormat="1" applyFont="1" applyFill="1" applyBorder="1" applyAlignment="1" applyProtection="1">
      <alignment horizontal="center" vertical="center"/>
      <protection locked="0"/>
    </xf>
    <xf numFmtId="0" fontId="17" fillId="4" borderId="8" xfId="1" applyNumberFormat="1" applyFont="1" applyFill="1" applyBorder="1" applyAlignment="1">
      <alignment horizontal="center" vertical="center"/>
    </xf>
    <xf numFmtId="0" fontId="17" fillId="4" borderId="6" xfId="1" applyNumberFormat="1" applyFont="1" applyFill="1" applyBorder="1" applyAlignment="1" applyProtection="1">
      <alignment horizontal="center" vertical="center"/>
      <protection locked="0"/>
    </xf>
    <xf numFmtId="0" fontId="17" fillId="5" borderId="7" xfId="1" applyNumberFormat="1" applyFont="1" applyFill="1" applyBorder="1" applyAlignment="1" applyProtection="1">
      <alignment horizontal="center" vertical="center"/>
      <protection locked="0"/>
    </xf>
    <xf numFmtId="0" fontId="17" fillId="4" borderId="7" xfId="1" applyNumberFormat="1" applyFont="1" applyFill="1" applyBorder="1" applyAlignment="1" applyProtection="1">
      <alignment horizontal="center" vertical="center"/>
      <protection locked="0"/>
    </xf>
    <xf numFmtId="0" fontId="17" fillId="5" borderId="25" xfId="1" applyNumberFormat="1" applyFont="1" applyFill="1" applyBorder="1" applyAlignment="1" applyProtection="1">
      <alignment horizontal="center" vertical="center"/>
      <protection locked="0"/>
    </xf>
    <xf numFmtId="0" fontId="17" fillId="5" borderId="8" xfId="1" applyNumberFormat="1" applyFont="1" applyFill="1" applyBorder="1" applyAlignment="1" applyProtection="1">
      <alignment horizontal="center" vertical="center"/>
      <protection locked="0"/>
    </xf>
    <xf numFmtId="0" fontId="17" fillId="5" borderId="4" xfId="1" applyNumberFormat="1" applyFont="1" applyFill="1" applyBorder="1" applyAlignment="1" applyProtection="1">
      <alignment horizontal="center" vertical="center"/>
      <protection locked="0"/>
    </xf>
    <xf numFmtId="0" fontId="17" fillId="4" borderId="4" xfId="1" applyNumberFormat="1" applyFont="1" applyFill="1" applyBorder="1" applyAlignment="1">
      <alignment horizontal="center" vertical="center"/>
    </xf>
    <xf numFmtId="0" fontId="17" fillId="3" borderId="39" xfId="1" applyNumberFormat="1" applyFont="1" applyFill="1" applyBorder="1" applyAlignment="1" applyProtection="1">
      <alignment horizontal="center" vertical="center"/>
      <protection locked="0"/>
    </xf>
    <xf numFmtId="0" fontId="17" fillId="5" borderId="82" xfId="1" applyNumberFormat="1" applyFont="1" applyFill="1" applyBorder="1" applyAlignment="1" applyProtection="1">
      <alignment horizontal="center" vertical="center"/>
      <protection locked="0"/>
    </xf>
    <xf numFmtId="0" fontId="17" fillId="3" borderId="82" xfId="1" applyNumberFormat="1" applyFont="1" applyFill="1" applyBorder="1" applyAlignment="1" applyProtection="1">
      <alignment horizontal="center" vertical="center"/>
      <protection locked="0"/>
    </xf>
    <xf numFmtId="0" fontId="17" fillId="5" borderId="42" xfId="1" applyNumberFormat="1" applyFont="1" applyFill="1" applyBorder="1" applyAlignment="1" applyProtection="1">
      <alignment horizontal="center" vertical="center"/>
      <protection locked="0"/>
    </xf>
    <xf numFmtId="0" fontId="17" fillId="4" borderId="39" xfId="1" applyNumberFormat="1" applyFont="1" applyFill="1" applyBorder="1" applyAlignment="1">
      <alignment vertical="center"/>
    </xf>
    <xf numFmtId="0" fontId="17" fillId="4" borderId="82" xfId="1" applyNumberFormat="1" applyFont="1" applyFill="1" applyBorder="1" applyAlignment="1">
      <alignment horizontal="center" vertical="center"/>
    </xf>
    <xf numFmtId="0" fontId="17" fillId="4" borderId="82" xfId="1" applyNumberFormat="1" applyFont="1" applyFill="1" applyBorder="1" applyAlignment="1">
      <alignment vertical="center"/>
    </xf>
    <xf numFmtId="0" fontId="17" fillId="4" borderId="42" xfId="1" applyNumberFormat="1" applyFont="1" applyFill="1" applyBorder="1" applyAlignment="1">
      <alignment horizontal="center" vertical="center"/>
    </xf>
    <xf numFmtId="0" fontId="17" fillId="4" borderId="29" xfId="1" applyNumberFormat="1" applyFont="1" applyFill="1" applyBorder="1" applyAlignment="1" applyProtection="1">
      <alignment horizontal="center" vertical="center"/>
      <protection locked="0"/>
    </xf>
    <xf numFmtId="0" fontId="17" fillId="5" borderId="30" xfId="1" applyNumberFormat="1" applyFont="1" applyFill="1" applyBorder="1" applyAlignment="1" applyProtection="1">
      <alignment horizontal="center" vertical="center"/>
      <protection locked="0"/>
    </xf>
    <xf numFmtId="0" fontId="17" fillId="4" borderId="30" xfId="1" applyNumberFormat="1" applyFont="1" applyFill="1" applyBorder="1" applyAlignment="1" applyProtection="1">
      <alignment horizontal="center" vertical="center"/>
      <protection locked="0"/>
    </xf>
    <xf numFmtId="0" fontId="17" fillId="5" borderId="33" xfId="1" applyNumberFormat="1" applyFont="1" applyFill="1" applyBorder="1" applyAlignment="1" applyProtection="1">
      <alignment horizontal="center" vertical="center"/>
      <protection locked="0"/>
    </xf>
    <xf numFmtId="0" fontId="17" fillId="0" borderId="0" xfId="2" applyNumberFormat="1" applyFont="1" applyAlignment="1">
      <alignment vertical="center"/>
    </xf>
    <xf numFmtId="0" fontId="17" fillId="3" borderId="0" xfId="1" applyNumberFormat="1" applyFont="1" applyFill="1" applyAlignment="1" applyProtection="1">
      <alignment vertical="center"/>
      <protection locked="0"/>
    </xf>
    <xf numFmtId="0" fontId="16" fillId="0" borderId="0" xfId="4" applyNumberFormat="1" applyFont="1" applyAlignment="1">
      <alignment vertical="center"/>
    </xf>
    <xf numFmtId="0" fontId="14" fillId="0" borderId="0" xfId="4" applyNumberFormat="1" applyFont="1" applyAlignment="1">
      <alignment vertical="center"/>
    </xf>
    <xf numFmtId="0" fontId="18" fillId="0" borderId="0" xfId="4" applyNumberFormat="1" applyFont="1" applyAlignment="1">
      <alignment vertical="center"/>
    </xf>
    <xf numFmtId="0" fontId="17" fillId="4" borderId="2" xfId="2" applyNumberFormat="1" applyFont="1" applyFill="1" applyBorder="1" applyAlignment="1">
      <alignment vertical="center"/>
    </xf>
    <xf numFmtId="0" fontId="17" fillId="4" borderId="3" xfId="2" applyNumberFormat="1" applyFont="1" applyFill="1" applyBorder="1" applyAlignment="1">
      <alignment vertical="center"/>
    </xf>
    <xf numFmtId="0" fontId="17" fillId="4" borderId="6" xfId="2" applyNumberFormat="1" applyFont="1" applyFill="1" applyBorder="1" applyAlignment="1">
      <alignment vertical="center"/>
    </xf>
    <xf numFmtId="0" fontId="17" fillId="4" borderId="7" xfId="2" applyNumberFormat="1" applyFont="1" applyFill="1" applyBorder="1" applyAlignment="1">
      <alignment vertical="center"/>
    </xf>
    <xf numFmtId="0" fontId="17" fillId="4" borderId="11" xfId="2" applyNumberFormat="1" applyFont="1" applyFill="1" applyBorder="1" applyAlignment="1">
      <alignment vertical="center"/>
    </xf>
    <xf numFmtId="0" fontId="17" fillId="4" borderId="12" xfId="2" applyNumberFormat="1" applyFont="1" applyFill="1" applyBorder="1" applyAlignment="1">
      <alignment vertical="center"/>
    </xf>
    <xf numFmtId="0" fontId="17" fillId="4" borderId="14" xfId="2" applyNumberFormat="1" applyFont="1" applyFill="1" applyBorder="1" applyAlignment="1">
      <alignment vertical="center"/>
    </xf>
    <xf numFmtId="0" fontId="17" fillId="4" borderId="25" xfId="2" applyNumberFormat="1" applyFont="1" applyFill="1" applyBorder="1" applyAlignment="1">
      <alignment vertical="center"/>
    </xf>
    <xf numFmtId="0" fontId="17" fillId="4" borderId="23" xfId="2" applyNumberFormat="1" applyFont="1" applyFill="1" applyBorder="1" applyAlignment="1">
      <alignment vertical="center"/>
    </xf>
    <xf numFmtId="0" fontId="17" fillId="4" borderId="29" xfId="2" applyNumberFormat="1" applyFont="1" applyFill="1" applyBorder="1" applyAlignment="1">
      <alignment vertical="center"/>
    </xf>
    <xf numFmtId="0" fontId="17" fillId="4" borderId="30" xfId="2" applyNumberFormat="1" applyFont="1" applyFill="1" applyBorder="1" applyAlignment="1">
      <alignment vertical="center"/>
    </xf>
    <xf numFmtId="0" fontId="17" fillId="4" borderId="33" xfId="2" applyNumberFormat="1" applyFont="1" applyFill="1" applyBorder="1" applyAlignment="1">
      <alignment vertical="center"/>
    </xf>
    <xf numFmtId="0" fontId="17" fillId="4" borderId="17" xfId="2" applyNumberFormat="1" applyFont="1" applyFill="1" applyBorder="1" applyAlignment="1">
      <alignment vertical="center"/>
    </xf>
    <xf numFmtId="0" fontId="17" fillId="4" borderId="0" xfId="2" applyNumberFormat="1" applyFont="1" applyFill="1" applyAlignment="1">
      <alignment vertical="center"/>
    </xf>
    <xf numFmtId="0" fontId="17" fillId="4" borderId="19" xfId="2" applyNumberFormat="1" applyFont="1" applyFill="1" applyBorder="1" applyAlignment="1">
      <alignment vertical="center"/>
    </xf>
    <xf numFmtId="0" fontId="17" fillId="5" borderId="11" xfId="2" applyNumberFormat="1" applyFont="1" applyFill="1" applyBorder="1" applyAlignment="1">
      <alignment vertical="center"/>
    </xf>
    <xf numFmtId="0" fontId="17" fillId="5" borderId="12" xfId="2" applyNumberFormat="1" applyFont="1" applyFill="1" applyBorder="1" applyAlignment="1">
      <alignment vertical="center"/>
    </xf>
    <xf numFmtId="0" fontId="17" fillId="5" borderId="14" xfId="2" applyNumberFormat="1" applyFont="1" applyFill="1" applyBorder="1" applyAlignment="1">
      <alignment vertical="center"/>
    </xf>
    <xf numFmtId="0" fontId="17" fillId="5" borderId="85" xfId="2" applyNumberFormat="1" applyFont="1" applyFill="1" applyBorder="1" applyAlignment="1">
      <alignment vertical="center"/>
    </xf>
    <xf numFmtId="0" fontId="17" fillId="5" borderId="86" xfId="2" applyNumberFormat="1" applyFont="1" applyFill="1" applyBorder="1" applyAlignment="1">
      <alignment vertical="center"/>
    </xf>
    <xf numFmtId="0" fontId="17" fillId="5" borderId="87" xfId="2" applyNumberFormat="1" applyFont="1" applyFill="1" applyBorder="1" applyAlignment="1">
      <alignment vertical="center"/>
    </xf>
    <xf numFmtId="0" fontId="17" fillId="5" borderId="89" xfId="2" applyNumberFormat="1" applyFont="1" applyFill="1" applyBorder="1" applyAlignment="1">
      <alignment vertical="center"/>
    </xf>
    <xf numFmtId="0" fontId="17" fillId="5" borderId="90" xfId="2" applyNumberFormat="1" applyFont="1" applyFill="1" applyBorder="1" applyAlignment="1">
      <alignment vertical="center"/>
    </xf>
    <xf numFmtId="0" fontId="17" fillId="5" borderId="91" xfId="2" applyNumberFormat="1" applyFont="1" applyFill="1" applyBorder="1" applyAlignment="1">
      <alignment vertical="center"/>
    </xf>
    <xf numFmtId="0" fontId="17" fillId="5" borderId="2" xfId="2" applyNumberFormat="1" applyFont="1" applyFill="1" applyBorder="1" applyAlignment="1">
      <alignment vertical="center"/>
    </xf>
    <xf numFmtId="0" fontId="17" fillId="5" borderId="3" xfId="2" applyNumberFormat="1" applyFont="1" applyFill="1" applyBorder="1" applyAlignment="1">
      <alignment vertical="center"/>
    </xf>
    <xf numFmtId="0" fontId="17" fillId="5" borderId="17" xfId="2" applyNumberFormat="1" applyFont="1" applyFill="1" applyBorder="1" applyAlignment="1">
      <alignment vertical="center"/>
    </xf>
    <xf numFmtId="0" fontId="17" fillId="5" borderId="0" xfId="2" applyNumberFormat="1" applyFont="1" applyFill="1" applyAlignment="1">
      <alignment vertical="center"/>
    </xf>
    <xf numFmtId="0" fontId="17" fillId="5" borderId="19" xfId="2" applyNumberFormat="1" applyFont="1" applyFill="1" applyBorder="1" applyAlignment="1">
      <alignment vertical="center"/>
    </xf>
    <xf numFmtId="0" fontId="17" fillId="5" borderId="29" xfId="2" applyNumberFormat="1" applyFont="1" applyFill="1" applyBorder="1" applyAlignment="1">
      <alignment vertical="center"/>
    </xf>
    <xf numFmtId="0" fontId="17" fillId="5" borderId="30" xfId="2" applyNumberFormat="1" applyFont="1" applyFill="1" applyBorder="1" applyAlignment="1">
      <alignment vertical="center"/>
    </xf>
    <xf numFmtId="0" fontId="17" fillId="5" borderId="33" xfId="2" applyNumberFormat="1" applyFont="1" applyFill="1" applyBorder="1" applyAlignment="1">
      <alignment vertical="center"/>
    </xf>
    <xf numFmtId="0" fontId="15" fillId="0" borderId="0" xfId="1" applyFont="1" applyAlignment="1">
      <alignment vertical="center"/>
    </xf>
    <xf numFmtId="0" fontId="30" fillId="0" borderId="92" xfId="1" applyNumberFormat="1" applyFont="1" applyBorder="1" applyAlignment="1">
      <alignment horizontal="center" vertical="center"/>
    </xf>
    <xf numFmtId="0" fontId="15" fillId="0" borderId="0" xfId="2" applyFont="1" applyAlignment="1" applyProtection="1">
      <alignment vertical="center"/>
      <protection hidden="1"/>
    </xf>
    <xf numFmtId="0" fontId="14" fillId="0" borderId="1" xfId="1" applyNumberFormat="1" applyFont="1" applyBorder="1" applyAlignment="1">
      <alignment horizontal="distributed" vertical="center" justifyLastLine="1"/>
    </xf>
    <xf numFmtId="0" fontId="14" fillId="0" borderId="5" xfId="1" applyNumberFormat="1" applyFont="1" applyBorder="1" applyAlignment="1">
      <alignment horizontal="distributed" vertical="center" justifyLastLine="1"/>
    </xf>
    <xf numFmtId="0" fontId="14" fillId="0" borderId="1" xfId="1" applyNumberFormat="1" applyFont="1" applyBorder="1" applyAlignment="1">
      <alignment horizontal="center" vertical="center"/>
    </xf>
    <xf numFmtId="0" fontId="14" fillId="0" borderId="5" xfId="1" applyNumberFormat="1" applyFont="1" applyBorder="1" applyAlignment="1">
      <alignment horizontal="center" vertical="center"/>
    </xf>
    <xf numFmtId="0" fontId="15" fillId="2" borderId="2" xfId="1" applyNumberFormat="1" applyFont="1" applyFill="1" applyBorder="1" applyAlignment="1" applyProtection="1">
      <alignment horizontal="center" vertical="center" wrapText="1"/>
      <protection locked="0"/>
    </xf>
    <xf numFmtId="0" fontId="15" fillId="2" borderId="4" xfId="1" applyNumberFormat="1" applyFont="1" applyFill="1" applyBorder="1" applyAlignment="1" applyProtection="1">
      <alignment horizontal="center" vertical="center" wrapText="1"/>
      <protection locked="0"/>
    </xf>
    <xf numFmtId="0" fontId="15" fillId="2" borderId="6" xfId="1" applyNumberFormat="1" applyFont="1" applyFill="1" applyBorder="1" applyAlignment="1" applyProtection="1">
      <alignment horizontal="center" vertical="center" wrapText="1"/>
      <protection locked="0"/>
    </xf>
    <xf numFmtId="0" fontId="15" fillId="2" borderId="8" xfId="1" applyNumberFormat="1" applyFont="1" applyFill="1" applyBorder="1" applyAlignment="1" applyProtection="1">
      <alignment horizontal="center" vertical="center" wrapText="1"/>
      <protection locked="0"/>
    </xf>
    <xf numFmtId="0" fontId="15" fillId="2" borderId="3" xfId="1" applyNumberFormat="1" applyFont="1" applyFill="1" applyBorder="1" applyAlignment="1" applyProtection="1">
      <alignment horizontal="center" vertical="center" wrapText="1"/>
      <protection locked="0"/>
    </xf>
    <xf numFmtId="0" fontId="15" fillId="2" borderId="7" xfId="1" applyNumberFormat="1" applyFont="1" applyFill="1" applyBorder="1" applyAlignment="1" applyProtection="1">
      <alignment horizontal="center" vertical="center" wrapText="1"/>
      <protection locked="0"/>
    </xf>
    <xf numFmtId="0" fontId="11" fillId="0" borderId="0" xfId="1" applyNumberFormat="1" applyFont="1" applyAlignment="1">
      <alignment horizontal="right" vertical="center"/>
    </xf>
    <xf numFmtId="0" fontId="11" fillId="0" borderId="0" xfId="1" applyNumberFormat="1" applyFont="1" applyAlignment="1">
      <alignment horizontal="left" vertical="center"/>
    </xf>
    <xf numFmtId="0" fontId="11" fillId="0" borderId="0" xfId="1" applyNumberFormat="1" applyFont="1" applyAlignment="1">
      <alignment horizontal="distributed" vertical="center" indent="20"/>
    </xf>
    <xf numFmtId="0" fontId="18" fillId="3" borderId="0" xfId="1" applyNumberFormat="1" applyFont="1" applyFill="1" applyAlignment="1" applyProtection="1">
      <alignment horizontal="center" vertical="center"/>
      <protection locked="0"/>
    </xf>
    <xf numFmtId="0" fontId="17" fillId="4" borderId="0" xfId="1" applyNumberFormat="1" applyFont="1" applyFill="1" applyAlignment="1" applyProtection="1">
      <alignment horizontal="center" vertical="center"/>
      <protection locked="0"/>
    </xf>
    <xf numFmtId="0" fontId="17" fillId="3" borderId="0" xfId="1" applyNumberFormat="1" applyFont="1" applyFill="1" applyAlignment="1" applyProtection="1">
      <alignment horizontal="left" vertical="center"/>
      <protection locked="0"/>
    </xf>
    <xf numFmtId="0" fontId="17" fillId="0" borderId="15" xfId="1" applyNumberFormat="1" applyFont="1" applyBorder="1" applyAlignment="1">
      <alignment horizontal="center" vertical="center"/>
    </xf>
    <xf numFmtId="0" fontId="17" fillId="0" borderId="16" xfId="1" applyNumberFormat="1" applyFont="1" applyBorder="1" applyAlignment="1">
      <alignment horizontal="center" vertical="center"/>
    </xf>
    <xf numFmtId="0" fontId="18" fillId="3" borderId="3" xfId="1" applyNumberFormat="1" applyFont="1" applyFill="1" applyBorder="1" applyAlignment="1" applyProtection="1">
      <alignment horizontal="right" vertical="center"/>
      <protection locked="0"/>
    </xf>
    <xf numFmtId="0" fontId="17" fillId="3" borderId="3" xfId="1" applyNumberFormat="1" applyFont="1" applyFill="1" applyBorder="1" applyAlignment="1" applyProtection="1">
      <alignment horizontal="right" vertical="center"/>
      <protection locked="0"/>
    </xf>
    <xf numFmtId="0" fontId="18" fillId="3" borderId="3" xfId="1" applyNumberFormat="1" applyFont="1" applyFill="1" applyBorder="1" applyAlignment="1" applyProtection="1">
      <alignment horizontal="left" vertical="center"/>
      <protection locked="0"/>
    </xf>
    <xf numFmtId="0" fontId="17" fillId="3" borderId="3" xfId="1" applyNumberFormat="1" applyFont="1" applyFill="1" applyBorder="1" applyAlignment="1" applyProtection="1">
      <alignment horizontal="left" vertical="center"/>
      <protection locked="0"/>
    </xf>
    <xf numFmtId="0" fontId="17" fillId="0" borderId="3" xfId="1" applyNumberFormat="1" applyFont="1" applyBorder="1" applyAlignment="1">
      <alignment horizontal="left" vertical="center"/>
    </xf>
    <xf numFmtId="0" fontId="17" fillId="0" borderId="4" xfId="1" applyNumberFormat="1" applyFont="1" applyBorder="1" applyAlignment="1">
      <alignment horizontal="left" vertical="center"/>
    </xf>
    <xf numFmtId="0" fontId="18" fillId="0" borderId="20" xfId="1" applyNumberFormat="1" applyFont="1" applyBorder="1" applyAlignment="1">
      <alignment horizontal="left" vertical="center"/>
    </xf>
    <xf numFmtId="0" fontId="18" fillId="0" borderId="21" xfId="1" applyNumberFormat="1" applyFont="1" applyBorder="1" applyAlignment="1">
      <alignment horizontal="left" vertical="center"/>
    </xf>
    <xf numFmtId="0" fontId="18" fillId="0" borderId="22" xfId="1" applyNumberFormat="1" applyFont="1" applyBorder="1" applyAlignment="1">
      <alignment horizontal="left" vertical="center"/>
    </xf>
    <xf numFmtId="0" fontId="17" fillId="3" borderId="6" xfId="1" applyNumberFormat="1" applyFont="1" applyFill="1" applyBorder="1" applyAlignment="1" applyProtection="1">
      <alignment horizontal="left" vertical="center"/>
      <protection locked="0"/>
    </xf>
    <xf numFmtId="0" fontId="17" fillId="3" borderId="7" xfId="1" applyNumberFormat="1" applyFont="1" applyFill="1" applyBorder="1" applyAlignment="1" applyProtection="1">
      <alignment horizontal="left" vertical="center"/>
      <protection locked="0"/>
    </xf>
    <xf numFmtId="0" fontId="17" fillId="3" borderId="8" xfId="1" applyNumberFormat="1" applyFont="1" applyFill="1" applyBorder="1" applyAlignment="1" applyProtection="1">
      <alignment horizontal="left" vertical="center"/>
      <protection locked="0"/>
    </xf>
    <xf numFmtId="0" fontId="18" fillId="3" borderId="2" xfId="1" applyNumberFormat="1" applyFont="1" applyFill="1" applyBorder="1" applyAlignment="1" applyProtection="1">
      <alignment horizontal="left" vertical="center" wrapText="1"/>
      <protection locked="0"/>
    </xf>
    <xf numFmtId="0" fontId="18" fillId="3" borderId="3" xfId="1" applyNumberFormat="1" applyFont="1" applyFill="1" applyBorder="1" applyAlignment="1" applyProtection="1">
      <alignment horizontal="left" vertical="center" wrapText="1"/>
      <protection locked="0"/>
    </xf>
    <xf numFmtId="0" fontId="18" fillId="3" borderId="23" xfId="1" applyNumberFormat="1" applyFont="1" applyFill="1" applyBorder="1" applyAlignment="1" applyProtection="1">
      <alignment horizontal="left" vertical="center" wrapText="1"/>
      <protection locked="0"/>
    </xf>
    <xf numFmtId="0" fontId="18" fillId="3" borderId="17" xfId="1" applyNumberFormat="1" applyFont="1" applyFill="1" applyBorder="1" applyAlignment="1" applyProtection="1">
      <alignment horizontal="left" vertical="center" wrapText="1"/>
      <protection locked="0"/>
    </xf>
    <xf numFmtId="0" fontId="18" fillId="3" borderId="0" xfId="1" applyNumberFormat="1" applyFont="1" applyFill="1" applyAlignment="1" applyProtection="1">
      <alignment horizontal="left" vertical="center" wrapText="1"/>
      <protection locked="0"/>
    </xf>
    <xf numFmtId="0" fontId="18" fillId="3" borderId="19" xfId="1" applyNumberFormat="1" applyFont="1" applyFill="1" applyBorder="1" applyAlignment="1" applyProtection="1">
      <alignment horizontal="left" vertical="center" wrapText="1"/>
      <protection locked="0"/>
    </xf>
    <xf numFmtId="0" fontId="18" fillId="3" borderId="6" xfId="1" applyNumberFormat="1" applyFont="1" applyFill="1" applyBorder="1" applyAlignment="1" applyProtection="1">
      <alignment horizontal="left" vertical="center" wrapText="1"/>
      <protection locked="0"/>
    </xf>
    <xf numFmtId="0" fontId="18" fillId="3" borderId="7" xfId="1" applyNumberFormat="1" applyFont="1" applyFill="1" applyBorder="1" applyAlignment="1" applyProtection="1">
      <alignment horizontal="left" vertical="center" wrapText="1"/>
      <protection locked="0"/>
    </xf>
    <xf numFmtId="0" fontId="18" fillId="3" borderId="25" xfId="1" applyNumberFormat="1" applyFont="1" applyFill="1" applyBorder="1" applyAlignment="1" applyProtection="1">
      <alignment horizontal="left" vertical="center" wrapText="1"/>
      <protection locked="0"/>
    </xf>
    <xf numFmtId="0" fontId="18" fillId="0" borderId="20" xfId="1" applyNumberFormat="1" applyFont="1" applyBorder="1" applyAlignment="1">
      <alignment vertical="center" shrinkToFit="1"/>
    </xf>
    <xf numFmtId="0" fontId="17" fillId="0" borderId="21" xfId="1" applyNumberFormat="1" applyFont="1" applyBorder="1" applyAlignment="1">
      <alignment vertical="center" shrinkToFit="1"/>
    </xf>
    <xf numFmtId="0" fontId="17" fillId="0" borderId="24" xfId="1" applyNumberFormat="1" applyFont="1" applyBorder="1" applyAlignment="1">
      <alignment vertical="center" shrinkToFit="1"/>
    </xf>
    <xf numFmtId="0" fontId="17" fillId="0" borderId="9" xfId="1" applyNumberFormat="1" applyFont="1" applyBorder="1" applyAlignment="1">
      <alignment horizontal="center" vertical="center"/>
    </xf>
    <xf numFmtId="0" fontId="17" fillId="0" borderId="10" xfId="1" applyNumberFormat="1" applyFont="1" applyBorder="1" applyAlignment="1">
      <alignment horizontal="center" vertical="center"/>
    </xf>
    <xf numFmtId="0" fontId="17" fillId="0" borderId="11" xfId="1" applyNumberFormat="1" applyFont="1" applyBorder="1" applyAlignment="1">
      <alignment horizontal="center" vertical="center"/>
    </xf>
    <xf numFmtId="0" fontId="17" fillId="0" borderId="12" xfId="1" applyNumberFormat="1" applyFont="1" applyBorder="1" applyAlignment="1">
      <alignment horizontal="center" vertical="center"/>
    </xf>
    <xf numFmtId="0" fontId="17" fillId="3" borderId="12" xfId="1" applyNumberFormat="1" applyFont="1" applyFill="1" applyBorder="1" applyAlignment="1" applyProtection="1">
      <alignment vertical="center"/>
      <protection locked="0"/>
    </xf>
    <xf numFmtId="0" fontId="17" fillId="3" borderId="13" xfId="1" applyNumberFormat="1" applyFont="1" applyFill="1" applyBorder="1" applyAlignment="1" applyProtection="1">
      <alignment vertical="center"/>
      <protection locked="0"/>
    </xf>
    <xf numFmtId="0" fontId="18" fillId="0" borderId="11" xfId="1" applyNumberFormat="1" applyFont="1" applyBorder="1" applyAlignment="1">
      <alignment horizontal="center" vertical="center" wrapText="1"/>
    </xf>
    <xf numFmtId="0" fontId="17" fillId="0" borderId="13" xfId="1" applyNumberFormat="1" applyFont="1" applyBorder="1" applyAlignment="1">
      <alignment horizontal="center" vertical="center"/>
    </xf>
    <xf numFmtId="0" fontId="17" fillId="0" borderId="17" xfId="1" applyNumberFormat="1" applyFont="1" applyBorder="1" applyAlignment="1">
      <alignment horizontal="center" vertical="center"/>
    </xf>
    <xf numFmtId="0" fontId="17" fillId="0" borderId="0" xfId="1" applyNumberFormat="1" applyFont="1" applyAlignment="1">
      <alignment horizontal="center" vertical="center"/>
    </xf>
    <xf numFmtId="0" fontId="17" fillId="0" borderId="18" xfId="1" applyNumberFormat="1" applyFont="1" applyBorder="1" applyAlignment="1">
      <alignment horizontal="center" vertical="center"/>
    </xf>
    <xf numFmtId="0" fontId="17" fillId="0" borderId="6" xfId="1" applyNumberFormat="1" applyFont="1" applyBorder="1" applyAlignment="1">
      <alignment horizontal="center" vertical="center"/>
    </xf>
    <xf numFmtId="0" fontId="17" fillId="0" borderId="7" xfId="1" applyNumberFormat="1" applyFont="1" applyBorder="1" applyAlignment="1">
      <alignment horizontal="center" vertical="center"/>
    </xf>
    <xf numFmtId="0" fontId="17" fillId="0" borderId="8" xfId="1" applyNumberFormat="1" applyFont="1" applyBorder="1" applyAlignment="1">
      <alignment horizontal="center" vertical="center"/>
    </xf>
    <xf numFmtId="0" fontId="17" fillId="3" borderId="11" xfId="1" applyNumberFormat="1" applyFont="1" applyFill="1" applyBorder="1" applyAlignment="1" applyProtection="1">
      <alignment horizontal="center" vertical="center"/>
      <protection locked="0"/>
    </xf>
    <xf numFmtId="0" fontId="17" fillId="3" borderId="12" xfId="1" applyNumberFormat="1" applyFont="1" applyFill="1" applyBorder="1" applyAlignment="1" applyProtection="1">
      <alignment horizontal="center" vertical="center"/>
      <protection locked="0"/>
    </xf>
    <xf numFmtId="0" fontId="17" fillId="4" borderId="6" xfId="1" applyNumberFormat="1" applyFont="1" applyFill="1" applyBorder="1" applyAlignment="1" applyProtection="1">
      <alignment vertical="center"/>
      <protection locked="0"/>
    </xf>
    <xf numFmtId="0" fontId="17" fillId="4" borderId="7" xfId="1" applyNumberFormat="1" applyFont="1" applyFill="1" applyBorder="1" applyAlignment="1" applyProtection="1">
      <alignment vertical="center"/>
      <protection locked="0"/>
    </xf>
    <xf numFmtId="0" fontId="17" fillId="4" borderId="8" xfId="1" applyNumberFormat="1" applyFont="1" applyFill="1" applyBorder="1" applyAlignment="1" applyProtection="1">
      <alignment vertical="center"/>
      <protection locked="0"/>
    </xf>
    <xf numFmtId="0" fontId="17" fillId="3" borderId="0" xfId="1" applyNumberFormat="1" applyFont="1" applyFill="1" applyAlignment="1" applyProtection="1">
      <alignment horizontal="right" vertical="center"/>
      <protection locked="0"/>
    </xf>
    <xf numFmtId="0" fontId="17" fillId="0" borderId="20" xfId="2" applyNumberFormat="1" applyFont="1" applyBorder="1" applyAlignment="1">
      <alignment horizontal="center" vertical="center"/>
    </xf>
    <xf numFmtId="0" fontId="17" fillId="0" borderId="21" xfId="2" applyNumberFormat="1" applyFont="1" applyBorder="1" applyAlignment="1">
      <alignment horizontal="center" vertical="center"/>
    </xf>
    <xf numFmtId="0" fontId="17" fillId="3" borderId="21" xfId="1" applyNumberFormat="1" applyFont="1" applyFill="1" applyBorder="1" applyAlignment="1" applyProtection="1">
      <alignment horizontal="left" vertical="center"/>
      <protection locked="0"/>
    </xf>
    <xf numFmtId="0" fontId="17" fillId="3" borderId="24" xfId="1" applyNumberFormat="1" applyFont="1" applyFill="1" applyBorder="1" applyAlignment="1" applyProtection="1">
      <alignment horizontal="left" vertical="center"/>
      <protection locked="0"/>
    </xf>
    <xf numFmtId="0" fontId="18" fillId="0" borderId="20" xfId="1" applyNumberFormat="1" applyFont="1" applyBorder="1" applyAlignment="1">
      <alignment horizontal="center" vertical="center"/>
    </xf>
    <xf numFmtId="0" fontId="17" fillId="0" borderId="24" xfId="1" applyNumberFormat="1" applyFont="1" applyBorder="1" applyAlignment="1">
      <alignment horizontal="center" vertical="center"/>
    </xf>
    <xf numFmtId="0" fontId="17" fillId="3" borderId="2" xfId="1" applyNumberFormat="1" applyFont="1" applyFill="1" applyBorder="1" applyAlignment="1" applyProtection="1">
      <alignment horizontal="center" vertical="center"/>
      <protection locked="0"/>
    </xf>
    <xf numFmtId="0" fontId="17" fillId="3" borderId="3" xfId="1" applyNumberFormat="1" applyFont="1" applyFill="1" applyBorder="1" applyAlignment="1" applyProtection="1">
      <alignment horizontal="center" vertical="center"/>
      <protection locked="0"/>
    </xf>
    <xf numFmtId="0" fontId="18" fillId="3" borderId="7" xfId="1" applyNumberFormat="1" applyFont="1" applyFill="1" applyBorder="1" applyAlignment="1" applyProtection="1">
      <alignment horizontal="center" vertical="center"/>
      <protection locked="0"/>
    </xf>
    <xf numFmtId="0" fontId="17" fillId="3" borderId="20" xfId="1" applyNumberFormat="1" applyFont="1" applyFill="1" applyBorder="1" applyAlignment="1" applyProtection="1">
      <alignment horizontal="center" vertical="center"/>
      <protection locked="0"/>
    </xf>
    <xf numFmtId="0" fontId="17" fillId="3" borderId="21" xfId="1" applyNumberFormat="1" applyFont="1" applyFill="1" applyBorder="1" applyAlignment="1" applyProtection="1">
      <alignment horizontal="center" vertical="center"/>
      <protection locked="0"/>
    </xf>
    <xf numFmtId="0" fontId="17" fillId="3" borderId="24" xfId="1" applyNumberFormat="1" applyFont="1" applyFill="1" applyBorder="1" applyAlignment="1" applyProtection="1">
      <alignment horizontal="center" vertical="center"/>
      <protection locked="0"/>
    </xf>
    <xf numFmtId="0" fontId="18" fillId="0" borderId="24" xfId="1" applyNumberFormat="1" applyFont="1" applyBorder="1" applyAlignment="1">
      <alignment horizontal="center" vertical="center"/>
    </xf>
    <xf numFmtId="0" fontId="17" fillId="4" borderId="6" xfId="1" applyNumberFormat="1" applyFont="1" applyFill="1" applyBorder="1" applyAlignment="1">
      <alignment horizontal="left" vertical="center"/>
    </xf>
    <xf numFmtId="0" fontId="17" fillId="4" borderId="7" xfId="1" applyNumberFormat="1" applyFont="1" applyFill="1" applyBorder="1" applyAlignment="1">
      <alignment horizontal="left" vertical="center"/>
    </xf>
    <xf numFmtId="0" fontId="17" fillId="4" borderId="8" xfId="1" applyNumberFormat="1" applyFont="1" applyFill="1" applyBorder="1" applyAlignment="1">
      <alignment horizontal="left" vertical="center"/>
    </xf>
    <xf numFmtId="0" fontId="18" fillId="0" borderId="15" xfId="1" applyNumberFormat="1" applyFont="1" applyBorder="1" applyAlignment="1">
      <alignment horizontal="center" vertical="center" wrapText="1"/>
    </xf>
    <xf numFmtId="0" fontId="18" fillId="0" borderId="16" xfId="1" applyNumberFormat="1" applyFont="1" applyBorder="1" applyAlignment="1">
      <alignment horizontal="center" vertical="center" wrapText="1"/>
    </xf>
    <xf numFmtId="0" fontId="17" fillId="3" borderId="7" xfId="1" applyNumberFormat="1" applyFont="1" applyFill="1" applyBorder="1" applyAlignment="1" applyProtection="1">
      <alignment horizontal="right" vertical="center"/>
      <protection locked="0"/>
    </xf>
    <xf numFmtId="0" fontId="17" fillId="3" borderId="2" xfId="1" applyNumberFormat="1" applyFont="1" applyFill="1" applyBorder="1" applyAlignment="1" applyProtection="1">
      <alignment horizontal="left" vertical="center" wrapText="1"/>
      <protection locked="0"/>
    </xf>
    <xf numFmtId="0" fontId="17" fillId="3" borderId="3" xfId="1" applyNumberFormat="1" applyFont="1" applyFill="1" applyBorder="1" applyAlignment="1" applyProtection="1">
      <alignment horizontal="left" vertical="center" wrapText="1"/>
      <protection locked="0"/>
    </xf>
    <xf numFmtId="0" fontId="17" fillId="3" borderId="23" xfId="1" applyNumberFormat="1" applyFont="1" applyFill="1" applyBorder="1" applyAlignment="1" applyProtection="1">
      <alignment horizontal="left" vertical="center" wrapText="1"/>
      <protection locked="0"/>
    </xf>
    <xf numFmtId="0" fontId="17" fillId="3" borderId="17" xfId="1" applyNumberFormat="1" applyFont="1" applyFill="1" applyBorder="1" applyAlignment="1" applyProtection="1">
      <alignment horizontal="left" vertical="center" wrapText="1"/>
      <protection locked="0"/>
    </xf>
    <xf numFmtId="0" fontId="17" fillId="3" borderId="0" xfId="1" applyNumberFormat="1" applyFont="1" applyFill="1" applyAlignment="1" applyProtection="1">
      <alignment horizontal="left" vertical="center" wrapText="1"/>
      <protection locked="0"/>
    </xf>
    <xf numFmtId="0" fontId="17" fillId="3" borderId="19" xfId="1" applyNumberFormat="1" applyFont="1" applyFill="1" applyBorder="1" applyAlignment="1" applyProtection="1">
      <alignment horizontal="left" vertical="center" wrapText="1"/>
      <protection locked="0"/>
    </xf>
    <xf numFmtId="0" fontId="17" fillId="3" borderId="6" xfId="1" applyNumberFormat="1" applyFont="1" applyFill="1" applyBorder="1" applyAlignment="1" applyProtection="1">
      <alignment horizontal="left" vertical="center" wrapText="1"/>
      <protection locked="0"/>
    </xf>
    <xf numFmtId="0" fontId="17" fillId="3" borderId="7" xfId="1" applyNumberFormat="1" applyFont="1" applyFill="1" applyBorder="1" applyAlignment="1" applyProtection="1">
      <alignment horizontal="left" vertical="center" wrapText="1"/>
      <protection locked="0"/>
    </xf>
    <xf numFmtId="0" fontId="17" fillId="3" borderId="25" xfId="1" applyNumberFormat="1" applyFont="1" applyFill="1" applyBorder="1" applyAlignment="1" applyProtection="1">
      <alignment horizontal="left" vertical="center" wrapText="1"/>
      <protection locked="0"/>
    </xf>
    <xf numFmtId="0" fontId="18" fillId="3" borderId="2" xfId="1" applyNumberFormat="1" applyFont="1" applyFill="1" applyBorder="1" applyAlignment="1" applyProtection="1">
      <alignment horizontal="left" vertical="top" wrapText="1"/>
      <protection locked="0"/>
    </xf>
    <xf numFmtId="0" fontId="18" fillId="3" borderId="3" xfId="1" applyNumberFormat="1" applyFont="1" applyFill="1" applyBorder="1" applyAlignment="1" applyProtection="1">
      <alignment horizontal="left" vertical="top" wrapText="1"/>
      <protection locked="0"/>
    </xf>
    <xf numFmtId="0" fontId="18" fillId="3" borderId="23" xfId="1" applyNumberFormat="1" applyFont="1" applyFill="1" applyBorder="1" applyAlignment="1" applyProtection="1">
      <alignment horizontal="left" vertical="top" wrapText="1"/>
      <protection locked="0"/>
    </xf>
    <xf numFmtId="0" fontId="18" fillId="3" borderId="17" xfId="1" applyNumberFormat="1" applyFont="1" applyFill="1" applyBorder="1" applyAlignment="1" applyProtection="1">
      <alignment horizontal="left" vertical="top" wrapText="1"/>
      <protection locked="0"/>
    </xf>
    <xf numFmtId="0" fontId="18" fillId="3" borderId="0" xfId="1" applyNumberFormat="1" applyFont="1" applyFill="1" applyAlignment="1" applyProtection="1">
      <alignment horizontal="left" vertical="top" wrapText="1"/>
      <protection locked="0"/>
    </xf>
    <xf numFmtId="0" fontId="18" fillId="3" borderId="19" xfId="1" applyNumberFormat="1" applyFont="1" applyFill="1" applyBorder="1" applyAlignment="1" applyProtection="1">
      <alignment horizontal="left" vertical="top" wrapText="1"/>
      <protection locked="0"/>
    </xf>
    <xf numFmtId="0" fontId="18" fillId="3" borderId="6" xfId="1" applyNumberFormat="1" applyFont="1" applyFill="1" applyBorder="1" applyAlignment="1" applyProtection="1">
      <alignment horizontal="left" vertical="top" wrapText="1"/>
      <protection locked="0"/>
    </xf>
    <xf numFmtId="0" fontId="18" fillId="3" borderId="7" xfId="1" applyNumberFormat="1" applyFont="1" applyFill="1" applyBorder="1" applyAlignment="1" applyProtection="1">
      <alignment horizontal="left" vertical="top" wrapText="1"/>
      <protection locked="0"/>
    </xf>
    <xf numFmtId="0" fontId="18" fillId="3" borderId="25" xfId="1" applyNumberFormat="1" applyFont="1" applyFill="1" applyBorder="1" applyAlignment="1" applyProtection="1">
      <alignment horizontal="left" vertical="top" wrapText="1"/>
      <protection locked="0"/>
    </xf>
    <xf numFmtId="0" fontId="17" fillId="0" borderId="2" xfId="1" applyNumberFormat="1" applyFont="1" applyBorder="1" applyAlignment="1">
      <alignment horizontal="center" vertical="center"/>
    </xf>
    <xf numFmtId="0" fontId="17" fillId="0" borderId="3" xfId="1" applyNumberFormat="1" applyFont="1" applyBorder="1" applyAlignment="1">
      <alignment horizontal="center" vertical="center"/>
    </xf>
    <xf numFmtId="0" fontId="17" fillId="3" borderId="3" xfId="1" applyNumberFormat="1" applyFont="1" applyFill="1" applyBorder="1" applyAlignment="1" applyProtection="1">
      <alignment vertical="center"/>
      <protection locked="0"/>
    </xf>
    <xf numFmtId="0" fontId="17" fillId="3" borderId="4" xfId="1" applyNumberFormat="1" applyFont="1" applyFill="1" applyBorder="1" applyAlignment="1" applyProtection="1">
      <alignment vertical="center"/>
      <protection locked="0"/>
    </xf>
    <xf numFmtId="0" fontId="17" fillId="3" borderId="6" xfId="1" applyNumberFormat="1" applyFont="1" applyFill="1" applyBorder="1" applyAlignment="1" applyProtection="1">
      <alignment horizontal="left" vertical="center" indent="9"/>
      <protection locked="0"/>
    </xf>
    <xf numFmtId="0" fontId="17" fillId="3" borderId="7" xfId="1" applyNumberFormat="1" applyFont="1" applyFill="1" applyBorder="1" applyAlignment="1" applyProtection="1">
      <alignment horizontal="left" vertical="center" indent="9"/>
      <protection locked="0"/>
    </xf>
    <xf numFmtId="0" fontId="17" fillId="3" borderId="8" xfId="1" applyNumberFormat="1" applyFont="1" applyFill="1" applyBorder="1" applyAlignment="1" applyProtection="1">
      <alignment horizontal="left" vertical="center" indent="9"/>
      <protection locked="0"/>
    </xf>
    <xf numFmtId="0" fontId="17" fillId="3" borderId="21" xfId="1" applyNumberFormat="1" applyFont="1" applyFill="1" applyBorder="1" applyAlignment="1" applyProtection="1">
      <alignment horizontal="right" vertical="center"/>
      <protection locked="0"/>
    </xf>
    <xf numFmtId="0" fontId="17" fillId="0" borderId="3" xfId="1" applyNumberFormat="1" applyFont="1" applyBorder="1" applyAlignment="1">
      <alignment vertical="center"/>
    </xf>
    <xf numFmtId="0" fontId="17" fillId="0" borderId="23" xfId="1" applyNumberFormat="1" applyFont="1" applyBorder="1" applyAlignment="1">
      <alignment vertical="center"/>
    </xf>
    <xf numFmtId="0" fontId="17" fillId="4" borderId="17" xfId="1" applyNumberFormat="1" applyFont="1" applyFill="1" applyBorder="1" applyAlignment="1">
      <alignment horizontal="center" vertical="center"/>
    </xf>
    <xf numFmtId="0" fontId="17" fillId="4" borderId="0" xfId="1" applyNumberFormat="1" applyFont="1" applyFill="1" applyAlignment="1">
      <alignment horizontal="center" vertical="center"/>
    </xf>
    <xf numFmtId="0" fontId="17" fillId="4" borderId="18" xfId="1" applyNumberFormat="1" applyFont="1" applyFill="1" applyBorder="1" applyAlignment="1">
      <alignment horizontal="center" vertical="center"/>
    </xf>
    <xf numFmtId="0" fontId="17" fillId="3" borderId="26" xfId="1" applyNumberFormat="1" applyFont="1" applyFill="1" applyBorder="1" applyAlignment="1" applyProtection="1">
      <alignment vertical="center"/>
      <protection locked="0"/>
    </xf>
    <xf numFmtId="0" fontId="17" fillId="3" borderId="0" xfId="1" applyNumberFormat="1" applyFont="1" applyFill="1" applyAlignment="1" applyProtection="1">
      <alignment vertical="center"/>
      <protection locked="0"/>
    </xf>
    <xf numFmtId="0" fontId="17" fillId="3" borderId="19" xfId="1" applyNumberFormat="1" applyFont="1" applyFill="1" applyBorder="1" applyAlignment="1" applyProtection="1">
      <alignment vertical="center"/>
      <protection locked="0"/>
    </xf>
    <xf numFmtId="0" fontId="18" fillId="0" borderId="20" xfId="1" applyNumberFormat="1" applyFont="1" applyBorder="1" applyAlignment="1">
      <alignment horizontal="center" vertical="center" wrapText="1"/>
    </xf>
    <xf numFmtId="0" fontId="18" fillId="0" borderId="27" xfId="1" applyNumberFormat="1" applyFont="1" applyBorder="1" applyAlignment="1">
      <alignment horizontal="center" vertical="center" wrapText="1"/>
    </xf>
    <xf numFmtId="0" fontId="18" fillId="0" borderId="28" xfId="1" applyNumberFormat="1" applyFont="1" applyBorder="1" applyAlignment="1">
      <alignment horizontal="center" vertical="center" wrapText="1"/>
    </xf>
    <xf numFmtId="0" fontId="17" fillId="0" borderId="20" xfId="1" applyNumberFormat="1" applyFont="1" applyBorder="1" applyAlignment="1">
      <alignment horizontal="left" vertical="center"/>
    </xf>
    <xf numFmtId="0" fontId="17" fillId="0" borderId="21" xfId="1" applyNumberFormat="1" applyFont="1" applyBorder="1" applyAlignment="1">
      <alignment horizontal="left" vertical="center"/>
    </xf>
    <xf numFmtId="0" fontId="17" fillId="0" borderId="24" xfId="1" applyNumberFormat="1" applyFont="1" applyBorder="1" applyAlignment="1">
      <alignment horizontal="left" vertical="center"/>
    </xf>
    <xf numFmtId="0" fontId="18" fillId="0" borderId="16" xfId="1" applyNumberFormat="1" applyFont="1" applyBorder="1" applyAlignment="1">
      <alignment horizontal="center" vertical="center"/>
    </xf>
    <xf numFmtId="0" fontId="18" fillId="0" borderId="21" xfId="1" applyNumberFormat="1" applyFont="1" applyBorder="1" applyAlignment="1">
      <alignment horizontal="center" vertical="center"/>
    </xf>
    <xf numFmtId="0" fontId="17" fillId="0" borderId="21" xfId="1" applyNumberFormat="1" applyFont="1" applyBorder="1" applyAlignment="1">
      <alignment horizontal="center" vertical="center"/>
    </xf>
    <xf numFmtId="0" fontId="17" fillId="0" borderId="22" xfId="1" applyNumberFormat="1" applyFont="1" applyBorder="1" applyAlignment="1">
      <alignment horizontal="center" vertical="center"/>
    </xf>
    <xf numFmtId="0" fontId="17" fillId="0" borderId="2" xfId="1" applyNumberFormat="1" applyFont="1" applyBorder="1" applyAlignment="1">
      <alignment horizontal="left" vertical="center"/>
    </xf>
    <xf numFmtId="0" fontId="17" fillId="0" borderId="1" xfId="1" applyNumberFormat="1" applyFont="1" applyBorder="1" applyAlignment="1">
      <alignment vertical="center"/>
    </xf>
    <xf numFmtId="0" fontId="17" fillId="0" borderId="17" xfId="1" applyNumberFormat="1" applyFont="1" applyBorder="1" applyAlignment="1">
      <alignment horizontal="left" vertical="center"/>
    </xf>
    <xf numFmtId="0" fontId="17" fillId="0" borderId="0" xfId="1" applyNumberFormat="1" applyFont="1" applyAlignment="1">
      <alignment horizontal="left" vertical="center"/>
    </xf>
    <xf numFmtId="0" fontId="17" fillId="0" borderId="18" xfId="1" applyNumberFormat="1" applyFont="1" applyBorder="1" applyAlignment="1">
      <alignment horizontal="left" vertical="center"/>
    </xf>
    <xf numFmtId="0" fontId="17" fillId="0" borderId="26" xfId="1" applyNumberFormat="1" applyFont="1" applyBorder="1" applyAlignment="1">
      <alignment vertical="center"/>
    </xf>
    <xf numFmtId="0" fontId="17" fillId="0" borderId="0" xfId="1" applyNumberFormat="1" applyFont="1" applyAlignment="1">
      <alignment vertical="center"/>
    </xf>
    <xf numFmtId="0" fontId="17" fillId="0" borderId="19" xfId="1" applyNumberFormat="1" applyFont="1" applyBorder="1" applyAlignment="1">
      <alignment vertical="center"/>
    </xf>
    <xf numFmtId="0" fontId="17" fillId="4" borderId="2" xfId="1" applyNumberFormat="1" applyFont="1" applyFill="1" applyBorder="1" applyAlignment="1">
      <alignment horizontal="center" vertical="center"/>
    </xf>
    <xf numFmtId="0" fontId="17" fillId="4" borderId="3" xfId="1" applyNumberFormat="1" applyFont="1" applyFill="1" applyBorder="1" applyAlignment="1">
      <alignment horizontal="center" vertical="center"/>
    </xf>
    <xf numFmtId="0" fontId="17" fillId="4" borderId="4" xfId="1" applyNumberFormat="1" applyFont="1" applyFill="1" applyBorder="1" applyAlignment="1">
      <alignment horizontal="center" vertical="center"/>
    </xf>
    <xf numFmtId="0" fontId="17" fillId="3" borderId="18" xfId="1" applyNumberFormat="1" applyFont="1" applyFill="1" applyBorder="1" applyAlignment="1" applyProtection="1">
      <alignment vertical="center"/>
      <protection locked="0"/>
    </xf>
    <xf numFmtId="0" fontId="17" fillId="4" borderId="6" xfId="1" applyNumberFormat="1" applyFont="1" applyFill="1" applyBorder="1" applyAlignment="1">
      <alignment horizontal="center" vertical="center"/>
    </xf>
    <xf numFmtId="0" fontId="17" fillId="4" borderId="7" xfId="1" applyNumberFormat="1" applyFont="1" applyFill="1" applyBorder="1" applyAlignment="1">
      <alignment horizontal="center" vertical="center"/>
    </xf>
    <xf numFmtId="0" fontId="17" fillId="4" borderId="8" xfId="1" applyNumberFormat="1" applyFont="1" applyFill="1" applyBorder="1" applyAlignment="1">
      <alignment horizontal="center" vertical="center"/>
    </xf>
    <xf numFmtId="0" fontId="17" fillId="3" borderId="8" xfId="1" applyNumberFormat="1" applyFont="1" applyFill="1" applyBorder="1" applyAlignment="1" applyProtection="1">
      <alignment vertical="center"/>
      <protection locked="0"/>
    </xf>
    <xf numFmtId="0" fontId="17" fillId="3" borderId="5" xfId="1" applyNumberFormat="1" applyFont="1" applyFill="1" applyBorder="1" applyAlignment="1" applyProtection="1">
      <alignment vertical="center"/>
      <protection locked="0"/>
    </xf>
    <xf numFmtId="0" fontId="17" fillId="3" borderId="7" xfId="1" applyNumberFormat="1" applyFont="1" applyFill="1" applyBorder="1" applyAlignment="1" applyProtection="1">
      <alignment vertical="center"/>
      <protection locked="0"/>
    </xf>
    <xf numFmtId="0" fontId="17" fillId="3" borderId="25" xfId="1" applyNumberFormat="1" applyFont="1" applyFill="1" applyBorder="1" applyAlignment="1" applyProtection="1">
      <alignment vertical="center"/>
      <protection locked="0"/>
    </xf>
    <xf numFmtId="0" fontId="17" fillId="4" borderId="29" xfId="1" applyNumberFormat="1" applyFont="1" applyFill="1" applyBorder="1" applyAlignment="1">
      <alignment horizontal="center" vertical="center"/>
    </xf>
    <xf numFmtId="0" fontId="17" fillId="4" borderId="30" xfId="1" applyNumberFormat="1" applyFont="1" applyFill="1" applyBorder="1" applyAlignment="1">
      <alignment horizontal="center" vertical="center"/>
    </xf>
    <xf numFmtId="0" fontId="17" fillId="4" borderId="31" xfId="1" applyNumberFormat="1" applyFont="1" applyFill="1" applyBorder="1" applyAlignment="1">
      <alignment horizontal="center" vertical="center"/>
    </xf>
    <xf numFmtId="0" fontId="17" fillId="3" borderId="32" xfId="1" applyNumberFormat="1" applyFont="1" applyFill="1" applyBorder="1" applyAlignment="1" applyProtection="1">
      <alignment vertical="center"/>
      <protection locked="0"/>
    </xf>
    <xf numFmtId="0" fontId="17" fillId="3" borderId="30" xfId="1" applyNumberFormat="1" applyFont="1" applyFill="1" applyBorder="1" applyAlignment="1" applyProtection="1">
      <alignment vertical="center"/>
      <protection locked="0"/>
    </xf>
    <xf numFmtId="0" fontId="17" fillId="3" borderId="33" xfId="1" applyNumberFormat="1" applyFont="1" applyFill="1" applyBorder="1" applyAlignment="1" applyProtection="1">
      <alignment vertical="center"/>
      <protection locked="0"/>
    </xf>
    <xf numFmtId="0" fontId="17" fillId="4" borderId="0" xfId="2" applyNumberFormat="1" applyFont="1" applyFill="1" applyAlignment="1" applyProtection="1">
      <alignment horizontal="center" vertical="center"/>
      <protection hidden="1"/>
    </xf>
    <xf numFmtId="0" fontId="17" fillId="0" borderId="0" xfId="2" applyNumberFormat="1" applyFont="1" applyAlignment="1" applyProtection="1">
      <alignment horizontal="center" vertical="center"/>
      <protection hidden="1"/>
    </xf>
    <xf numFmtId="0" fontId="17" fillId="0" borderId="34" xfId="1" applyNumberFormat="1" applyFont="1" applyBorder="1" applyAlignment="1">
      <alignment horizontal="center" vertical="center" textRotation="255"/>
    </xf>
    <xf numFmtId="0" fontId="17" fillId="0" borderId="26" xfId="1" applyNumberFormat="1" applyFont="1" applyBorder="1" applyAlignment="1">
      <alignment horizontal="center" vertical="center" textRotation="255"/>
    </xf>
    <xf numFmtId="0" fontId="17" fillId="0" borderId="5" xfId="1" applyNumberFormat="1" applyFont="1" applyBorder="1" applyAlignment="1">
      <alignment horizontal="center" vertical="center" textRotation="255"/>
    </xf>
    <xf numFmtId="0" fontId="17" fillId="0" borderId="10" xfId="1" applyNumberFormat="1" applyFont="1" applyBorder="1" applyAlignment="1">
      <alignment horizontal="center" vertical="center" wrapText="1"/>
    </xf>
    <xf numFmtId="0" fontId="17" fillId="0" borderId="16" xfId="1" applyNumberFormat="1" applyFont="1" applyBorder="1" applyAlignment="1">
      <alignment horizontal="center" vertical="center" wrapText="1"/>
    </xf>
    <xf numFmtId="0" fontId="17" fillId="0" borderId="11" xfId="1" applyNumberFormat="1" applyFont="1" applyBorder="1" applyAlignment="1">
      <alignment horizontal="center" vertical="center" wrapText="1"/>
    </xf>
    <xf numFmtId="0" fontId="17" fillId="0" borderId="12" xfId="1" applyNumberFormat="1" applyFont="1" applyBorder="1" applyAlignment="1">
      <alignment horizontal="center" vertical="center" wrapText="1"/>
    </xf>
    <xf numFmtId="0" fontId="17" fillId="0" borderId="13" xfId="1" applyNumberFormat="1" applyFont="1" applyBorder="1" applyAlignment="1">
      <alignment horizontal="center" vertical="center" wrapText="1"/>
    </xf>
    <xf numFmtId="0" fontId="17" fillId="0" borderId="17" xfId="1" applyNumberFormat="1" applyFont="1" applyBorder="1" applyAlignment="1">
      <alignment horizontal="center" vertical="center" wrapText="1"/>
    </xf>
    <xf numFmtId="0" fontId="17" fillId="0" borderId="0" xfId="1" applyNumberFormat="1" applyFont="1" applyAlignment="1">
      <alignment horizontal="center" vertical="center" wrapText="1"/>
    </xf>
    <xf numFmtId="0" fontId="17" fillId="0" borderId="18" xfId="1" applyNumberFormat="1" applyFont="1" applyBorder="1" applyAlignment="1">
      <alignment horizontal="center" vertical="center" wrapText="1"/>
    </xf>
    <xf numFmtId="0" fontId="17" fillId="0" borderId="6" xfId="1" applyNumberFormat="1" applyFont="1" applyBorder="1" applyAlignment="1">
      <alignment horizontal="center" vertical="center" wrapText="1"/>
    </xf>
    <xf numFmtId="0" fontId="17" fillId="0" borderId="7" xfId="1" applyNumberFormat="1" applyFont="1" applyBorder="1" applyAlignment="1">
      <alignment horizontal="center" vertical="center" wrapText="1"/>
    </xf>
    <xf numFmtId="0" fontId="17" fillId="0" borderId="8" xfId="1" applyNumberFormat="1" applyFont="1" applyBorder="1" applyAlignment="1">
      <alignment horizontal="center" vertical="center" wrapText="1"/>
    </xf>
    <xf numFmtId="0" fontId="17" fillId="0" borderId="34" xfId="1" applyNumberFormat="1" applyFont="1" applyBorder="1" applyAlignment="1">
      <alignment horizontal="center" vertical="center" wrapText="1"/>
    </xf>
    <xf numFmtId="0" fontId="18" fillId="0" borderId="0" xfId="1" applyNumberFormat="1" applyFont="1" applyAlignment="1">
      <alignment horizontal="center" vertical="center"/>
    </xf>
    <xf numFmtId="0" fontId="17" fillId="4" borderId="0" xfId="2" applyNumberFormat="1" applyFont="1" applyFill="1" applyAlignment="1" applyProtection="1">
      <alignment horizontal="center" vertical="center"/>
      <protection locked="0" hidden="1"/>
    </xf>
    <xf numFmtId="0" fontId="17" fillId="0" borderId="35" xfId="1" applyNumberFormat="1" applyFont="1" applyBorder="1" applyAlignment="1">
      <alignment horizontal="center" vertical="center" wrapText="1"/>
    </xf>
    <xf numFmtId="0" fontId="17" fillId="0" borderId="38" xfId="1" applyNumberFormat="1" applyFont="1" applyBorder="1" applyAlignment="1">
      <alignment horizontal="center" vertical="center" wrapText="1"/>
    </xf>
    <xf numFmtId="0" fontId="17" fillId="0" borderId="20" xfId="1" applyNumberFormat="1" applyFont="1" applyBorder="1" applyAlignment="1">
      <alignment horizontal="center" vertical="center" wrapText="1"/>
    </xf>
    <xf numFmtId="0" fontId="17" fillId="0" borderId="36" xfId="1" applyNumberFormat="1" applyFont="1" applyBorder="1" applyAlignment="1">
      <alignment horizontal="center" vertical="center" wrapText="1"/>
    </xf>
    <xf numFmtId="0" fontId="17" fillId="0" borderId="37" xfId="1" applyNumberFormat="1" applyFont="1" applyBorder="1" applyAlignment="1">
      <alignment horizontal="center" vertical="center" wrapText="1"/>
    </xf>
    <xf numFmtId="0" fontId="17" fillId="0" borderId="24" xfId="1" applyNumberFormat="1" applyFont="1" applyBorder="1" applyAlignment="1">
      <alignment horizontal="center" vertical="center" wrapText="1"/>
    </xf>
    <xf numFmtId="0" fontId="17" fillId="4" borderId="15" xfId="1" applyNumberFormat="1" applyFont="1" applyFill="1" applyBorder="1" applyAlignment="1" applyProtection="1">
      <alignment horizontal="center" vertical="center"/>
      <protection locked="0"/>
    </xf>
    <xf numFmtId="0" fontId="17" fillId="4" borderId="16" xfId="1" applyNumberFormat="1" applyFont="1" applyFill="1" applyBorder="1" applyAlignment="1" applyProtection="1">
      <alignment horizontal="center" vertical="center"/>
      <protection locked="0"/>
    </xf>
    <xf numFmtId="0" fontId="17" fillId="4" borderId="1" xfId="1" applyNumberFormat="1" applyFont="1" applyFill="1" applyBorder="1" applyAlignment="1">
      <alignment horizontal="center" vertical="center"/>
    </xf>
    <xf numFmtId="0" fontId="17" fillId="4" borderId="26" xfId="1" applyNumberFormat="1" applyFont="1" applyFill="1" applyBorder="1" applyAlignment="1">
      <alignment horizontal="center" vertical="center"/>
    </xf>
    <xf numFmtId="0" fontId="17" fillId="4" borderId="5" xfId="1" applyNumberFormat="1" applyFont="1" applyFill="1" applyBorder="1" applyAlignment="1">
      <alignment horizontal="center" vertical="center"/>
    </xf>
    <xf numFmtId="0" fontId="17" fillId="4" borderId="16" xfId="1" applyNumberFormat="1" applyFont="1" applyFill="1" applyBorder="1" applyAlignment="1">
      <alignment horizontal="center" vertical="center"/>
    </xf>
    <xf numFmtId="0" fontId="17" fillId="3" borderId="16" xfId="1" applyNumberFormat="1" applyFont="1" applyFill="1" applyBorder="1" applyAlignment="1" applyProtection="1">
      <alignment horizontal="center" vertical="center" wrapText="1"/>
      <protection locked="0"/>
    </xf>
    <xf numFmtId="0" fontId="18" fillId="3" borderId="16" xfId="1" applyNumberFormat="1" applyFont="1" applyFill="1" applyBorder="1" applyAlignment="1" applyProtection="1">
      <alignment horizontal="center" vertical="center" wrapText="1"/>
      <protection locked="0"/>
    </xf>
    <xf numFmtId="0" fontId="17" fillId="4" borderId="20" xfId="1" applyNumberFormat="1" applyFont="1" applyFill="1" applyBorder="1" applyAlignment="1">
      <alignment horizontal="center" vertical="center"/>
    </xf>
    <xf numFmtId="0" fontId="17" fillId="4" borderId="24" xfId="1" applyNumberFormat="1" applyFont="1" applyFill="1" applyBorder="1" applyAlignment="1">
      <alignment horizontal="center" vertical="center"/>
    </xf>
    <xf numFmtId="0" fontId="18" fillId="0" borderId="18" xfId="1" applyNumberFormat="1" applyFont="1" applyBorder="1" applyAlignment="1">
      <alignment horizontal="center" vertical="center"/>
    </xf>
    <xf numFmtId="0" fontId="17" fillId="4" borderId="36" xfId="1" applyNumberFormat="1" applyFont="1" applyFill="1" applyBorder="1" applyAlignment="1">
      <alignment horizontal="center" vertical="center"/>
    </xf>
    <xf numFmtId="0" fontId="17" fillId="4" borderId="37" xfId="1" applyNumberFormat="1" applyFont="1" applyFill="1" applyBorder="1" applyAlignment="1">
      <alignment horizontal="center" vertical="center"/>
    </xf>
    <xf numFmtId="0" fontId="17" fillId="4" borderId="16" xfId="1" applyNumberFormat="1" applyFont="1" applyFill="1" applyBorder="1" applyAlignment="1">
      <alignment horizontal="center" vertical="center" wrapText="1"/>
    </xf>
    <xf numFmtId="0" fontId="17" fillId="4" borderId="27" xfId="1" applyNumberFormat="1" applyFont="1" applyFill="1" applyBorder="1" applyAlignment="1" applyProtection="1">
      <alignment horizontal="center" vertical="center"/>
      <protection locked="0"/>
    </xf>
    <xf numFmtId="0" fontId="17" fillId="4" borderId="28" xfId="1" applyNumberFormat="1" applyFont="1" applyFill="1" applyBorder="1" applyAlignment="1" applyProtection="1">
      <alignment horizontal="center" vertical="center"/>
      <protection locked="0"/>
    </xf>
    <xf numFmtId="0" fontId="17" fillId="4" borderId="32" xfId="1" applyNumberFormat="1" applyFont="1" applyFill="1" applyBorder="1" applyAlignment="1">
      <alignment horizontal="center" vertical="center"/>
    </xf>
    <xf numFmtId="0" fontId="17" fillId="4" borderId="28" xfId="1" applyNumberFormat="1" applyFont="1" applyFill="1" applyBorder="1" applyAlignment="1">
      <alignment horizontal="center" vertical="center"/>
    </xf>
    <xf numFmtId="0" fontId="17" fillId="3" borderId="28" xfId="1" applyNumberFormat="1" applyFont="1" applyFill="1" applyBorder="1" applyAlignment="1" applyProtection="1">
      <alignment horizontal="center" vertical="center" wrapText="1"/>
      <protection locked="0"/>
    </xf>
    <xf numFmtId="0" fontId="17" fillId="4" borderId="40" xfId="1" applyNumberFormat="1" applyFont="1" applyFill="1" applyBorder="1" applyAlignment="1">
      <alignment horizontal="center" vertical="center"/>
    </xf>
    <xf numFmtId="0" fontId="17" fillId="4" borderId="41" xfId="1" applyNumberFormat="1" applyFont="1" applyFill="1" applyBorder="1" applyAlignment="1">
      <alignment horizontal="center" vertical="center"/>
    </xf>
    <xf numFmtId="0" fontId="17" fillId="4" borderId="42" xfId="1" applyNumberFormat="1" applyFont="1" applyFill="1" applyBorder="1" applyAlignment="1">
      <alignment horizontal="center" vertical="center"/>
    </xf>
    <xf numFmtId="0" fontId="17" fillId="0" borderId="30" xfId="1" applyNumberFormat="1" applyFont="1" applyBorder="1" applyAlignment="1">
      <alignment horizontal="center" vertical="center"/>
    </xf>
    <xf numFmtId="0" fontId="17" fillId="0" borderId="31" xfId="1" applyNumberFormat="1" applyFont="1" applyBorder="1" applyAlignment="1">
      <alignment horizontal="center" vertical="center"/>
    </xf>
    <xf numFmtId="0" fontId="17" fillId="4" borderId="28" xfId="1" applyNumberFormat="1" applyFont="1" applyFill="1" applyBorder="1" applyAlignment="1">
      <alignment horizontal="center" vertical="center" wrapText="1"/>
    </xf>
    <xf numFmtId="0" fontId="17" fillId="4" borderId="39" xfId="1" applyNumberFormat="1" applyFont="1" applyFill="1" applyBorder="1" applyAlignment="1">
      <alignment horizontal="center" vertical="center"/>
    </xf>
    <xf numFmtId="0" fontId="17" fillId="0" borderId="43" xfId="1" applyNumberFormat="1" applyFont="1" applyBorder="1" applyAlignment="1">
      <alignment horizontal="center" vertical="center" wrapText="1"/>
    </xf>
    <xf numFmtId="0" fontId="17" fillId="0" borderId="44" xfId="1" applyNumberFormat="1" applyFont="1" applyBorder="1" applyAlignment="1">
      <alignment horizontal="center" vertical="center" wrapText="1"/>
    </xf>
    <xf numFmtId="0" fontId="17" fillId="0" borderId="45" xfId="1" applyNumberFormat="1" applyFont="1" applyBorder="1" applyAlignment="1">
      <alignment horizontal="center" vertical="center" wrapText="1"/>
    </xf>
    <xf numFmtId="0" fontId="18" fillId="0" borderId="43" xfId="1" applyNumberFormat="1" applyFont="1" applyBorder="1" applyAlignment="1">
      <alignment horizontal="center" vertical="center"/>
    </xf>
    <xf numFmtId="0" fontId="17" fillId="0" borderId="44" xfId="1" applyNumberFormat="1" applyFont="1" applyBorder="1" applyAlignment="1">
      <alignment horizontal="center" vertical="center"/>
    </xf>
    <xf numFmtId="0" fontId="17" fillId="0" borderId="14" xfId="1" applyNumberFormat="1" applyFont="1" applyBorder="1" applyAlignment="1">
      <alignment horizontal="center" vertical="center" wrapText="1"/>
    </xf>
    <xf numFmtId="0" fontId="17" fillId="0" borderId="19" xfId="1" applyNumberFormat="1" applyFont="1" applyBorder="1" applyAlignment="1">
      <alignment horizontal="center" vertical="center" wrapText="1"/>
    </xf>
    <xf numFmtId="0" fontId="17" fillId="0" borderId="25" xfId="1" applyNumberFormat="1" applyFont="1" applyBorder="1" applyAlignment="1">
      <alignment horizontal="center" vertical="center" wrapText="1"/>
    </xf>
    <xf numFmtId="0" fontId="17" fillId="0" borderId="21" xfId="1" applyNumberFormat="1" applyFont="1" applyBorder="1" applyAlignment="1">
      <alignment horizontal="center" vertical="center" wrapText="1"/>
    </xf>
    <xf numFmtId="0" fontId="18" fillId="0" borderId="46" xfId="1" applyNumberFormat="1" applyFont="1" applyBorder="1" applyAlignment="1">
      <alignment horizontal="center" vertical="center" wrapText="1"/>
    </xf>
    <xf numFmtId="0" fontId="17" fillId="0" borderId="3" xfId="1" applyNumberFormat="1" applyFont="1" applyBorder="1" applyAlignment="1">
      <alignment horizontal="center" vertical="center" wrapText="1"/>
    </xf>
    <xf numFmtId="0" fontId="17" fillId="0" borderId="48" xfId="1" applyNumberFormat="1" applyFont="1" applyBorder="1" applyAlignment="1">
      <alignment horizontal="center" vertical="center" wrapText="1"/>
    </xf>
    <xf numFmtId="0" fontId="17" fillId="0" borderId="51" xfId="1" applyNumberFormat="1" applyFont="1" applyBorder="1" applyAlignment="1">
      <alignment horizontal="center" vertical="center" wrapText="1"/>
    </xf>
    <xf numFmtId="0" fontId="18" fillId="0" borderId="2" xfId="1" applyNumberFormat="1" applyFont="1" applyBorder="1" applyAlignment="1">
      <alignment horizontal="center" vertical="center" wrapText="1"/>
    </xf>
    <xf numFmtId="0" fontId="17" fillId="0" borderId="47" xfId="1" applyNumberFormat="1" applyFont="1" applyBorder="1" applyAlignment="1">
      <alignment horizontal="center" vertical="center" wrapText="1"/>
    </xf>
    <xf numFmtId="0" fontId="17" fillId="0" borderId="49" xfId="1" applyNumberFormat="1" applyFont="1" applyBorder="1" applyAlignment="1">
      <alignment horizontal="center" vertical="center" wrapText="1"/>
    </xf>
    <xf numFmtId="0" fontId="17" fillId="0" borderId="50" xfId="1" applyNumberFormat="1" applyFont="1" applyBorder="1" applyAlignment="1">
      <alignment horizontal="center" vertical="center" wrapText="1"/>
    </xf>
    <xf numFmtId="0" fontId="18" fillId="0" borderId="3" xfId="1" applyNumberFormat="1" applyFont="1" applyBorder="1" applyAlignment="1">
      <alignment horizontal="center" vertical="center" wrapText="1"/>
    </xf>
    <xf numFmtId="0" fontId="17" fillId="0" borderId="4" xfId="1" applyNumberFormat="1" applyFont="1" applyBorder="1" applyAlignment="1">
      <alignment horizontal="center" vertical="center" wrapText="1"/>
    </xf>
    <xf numFmtId="0" fontId="18" fillId="0" borderId="15" xfId="1" applyNumberFormat="1" applyFont="1" applyBorder="1" applyAlignment="1">
      <alignment horizontal="center" vertical="center"/>
    </xf>
    <xf numFmtId="0" fontId="17" fillId="4" borderId="47" xfId="1" applyNumberFormat="1" applyFont="1" applyFill="1" applyBorder="1" applyAlignment="1">
      <alignment horizontal="center" vertical="center"/>
    </xf>
    <xf numFmtId="0" fontId="17" fillId="4" borderId="49" xfId="1" applyNumberFormat="1" applyFont="1" applyFill="1" applyBorder="1" applyAlignment="1">
      <alignment horizontal="center" vertical="center"/>
    </xf>
    <xf numFmtId="0" fontId="17" fillId="4" borderId="50" xfId="1" applyNumberFormat="1" applyFont="1" applyFill="1" applyBorder="1" applyAlignment="1">
      <alignment horizontal="center" vertical="center"/>
    </xf>
    <xf numFmtId="0" fontId="17" fillId="4" borderId="46" xfId="1" applyNumberFormat="1" applyFont="1" applyFill="1" applyBorder="1" applyAlignment="1">
      <alignment horizontal="center" vertical="center"/>
    </xf>
    <xf numFmtId="0" fontId="17" fillId="4" borderId="48" xfId="1" applyNumberFormat="1" applyFont="1" applyFill="1" applyBorder="1" applyAlignment="1">
      <alignment horizontal="center" vertical="center"/>
    </xf>
    <xf numFmtId="0" fontId="17" fillId="4" borderId="51" xfId="1" applyNumberFormat="1" applyFont="1" applyFill="1" applyBorder="1" applyAlignment="1">
      <alignment horizontal="center" vertical="center"/>
    </xf>
    <xf numFmtId="0" fontId="17" fillId="0" borderId="27" xfId="1" applyNumberFormat="1" applyFont="1" applyBorder="1" applyAlignment="1">
      <alignment horizontal="center" vertical="center"/>
    </xf>
    <xf numFmtId="0" fontId="17" fillId="0" borderId="28" xfId="1" applyNumberFormat="1" applyFont="1" applyBorder="1" applyAlignment="1">
      <alignment horizontal="center" vertical="center"/>
    </xf>
    <xf numFmtId="0" fontId="17" fillId="4" borderId="52" xfId="1" applyNumberFormat="1" applyFont="1" applyFill="1" applyBorder="1" applyAlignment="1">
      <alignment horizontal="center" vertical="center"/>
    </xf>
    <xf numFmtId="0" fontId="17" fillId="4" borderId="53" xfId="1" applyNumberFormat="1" applyFont="1" applyFill="1" applyBorder="1" applyAlignment="1">
      <alignment horizontal="center" vertical="center"/>
    </xf>
    <xf numFmtId="0" fontId="18" fillId="3" borderId="28" xfId="1" applyNumberFormat="1" applyFont="1" applyFill="1" applyBorder="1" applyAlignment="1" applyProtection="1">
      <alignment horizontal="center" vertical="center" wrapText="1"/>
      <protection locked="0"/>
    </xf>
    <xf numFmtId="0" fontId="18" fillId="0" borderId="10" xfId="1" applyNumberFormat="1" applyFont="1" applyBorder="1" applyAlignment="1">
      <alignment horizontal="center" vertical="center" wrapText="1"/>
    </xf>
    <xf numFmtId="0" fontId="17" fillId="0" borderId="45" xfId="1" applyNumberFormat="1" applyFont="1" applyBorder="1" applyAlignment="1">
      <alignment horizontal="center" vertical="center"/>
    </xf>
    <xf numFmtId="0" fontId="18" fillId="0" borderId="6" xfId="1" applyNumberFormat="1" applyFont="1" applyBorder="1" applyAlignment="1">
      <alignment horizontal="center" vertical="center" wrapText="1"/>
    </xf>
    <xf numFmtId="0" fontId="18" fillId="0" borderId="7" xfId="1" applyNumberFormat="1" applyFont="1" applyBorder="1" applyAlignment="1">
      <alignment horizontal="center" vertical="center" wrapText="1"/>
    </xf>
    <xf numFmtId="0" fontId="18" fillId="0" borderId="4" xfId="1" applyNumberFormat="1" applyFont="1" applyBorder="1" applyAlignment="1">
      <alignment horizontal="center" vertical="center" wrapText="1"/>
    </xf>
    <xf numFmtId="0" fontId="18" fillId="0" borderId="51" xfId="1" applyNumberFormat="1" applyFont="1" applyBorder="1" applyAlignment="1">
      <alignment horizontal="center" vertical="center" wrapText="1"/>
    </xf>
    <xf numFmtId="0" fontId="18" fillId="0" borderId="8" xfId="1" applyNumberFormat="1" applyFont="1" applyBorder="1" applyAlignment="1">
      <alignment horizontal="center" vertical="center" wrapText="1"/>
    </xf>
    <xf numFmtId="0" fontId="18" fillId="0" borderId="54" xfId="1" applyNumberFormat="1" applyFont="1" applyBorder="1" applyAlignment="1">
      <alignment horizontal="center" vertical="center"/>
    </xf>
    <xf numFmtId="0" fontId="17" fillId="0" borderId="55" xfId="1" applyNumberFormat="1" applyFont="1" applyBorder="1" applyAlignment="1">
      <alignment horizontal="center" vertical="center"/>
    </xf>
    <xf numFmtId="0" fontId="17" fillId="0" borderId="56" xfId="1" applyNumberFormat="1" applyFont="1" applyBorder="1" applyAlignment="1">
      <alignment horizontal="center" vertical="center"/>
    </xf>
    <xf numFmtId="0" fontId="17" fillId="0" borderId="1" xfId="1" applyNumberFormat="1" applyFont="1" applyBorder="1" applyAlignment="1">
      <alignment horizontal="center" vertical="center" wrapText="1"/>
    </xf>
    <xf numFmtId="0" fontId="18" fillId="3" borderId="20" xfId="1" applyNumberFormat="1" applyFont="1" applyFill="1" applyBorder="1" applyAlignment="1" applyProtection="1">
      <alignment horizontal="center" vertical="center" wrapText="1"/>
      <protection locked="0"/>
    </xf>
    <xf numFmtId="0" fontId="17" fillId="4" borderId="57" xfId="1" applyNumberFormat="1" applyFont="1" applyFill="1" applyBorder="1" applyAlignment="1">
      <alignment horizontal="center" vertical="center"/>
    </xf>
    <xf numFmtId="0" fontId="17" fillId="4" borderId="58" xfId="1" applyNumberFormat="1" applyFont="1" applyFill="1" applyBorder="1" applyAlignment="1">
      <alignment horizontal="center" vertical="center"/>
    </xf>
    <xf numFmtId="0" fontId="17" fillId="4" borderId="59" xfId="1" applyNumberFormat="1" applyFont="1" applyFill="1" applyBorder="1" applyAlignment="1">
      <alignment horizontal="center" vertical="center"/>
    </xf>
    <xf numFmtId="0" fontId="17" fillId="4" borderId="60" xfId="1" applyNumberFormat="1" applyFont="1" applyFill="1" applyBorder="1" applyAlignment="1">
      <alignment horizontal="center" vertical="center"/>
    </xf>
    <xf numFmtId="0" fontId="17" fillId="4" borderId="61" xfId="1" applyNumberFormat="1" applyFont="1" applyFill="1" applyBorder="1" applyAlignment="1">
      <alignment horizontal="center" vertical="center"/>
    </xf>
    <xf numFmtId="0" fontId="17" fillId="4" borderId="62" xfId="1" applyNumberFormat="1" applyFont="1" applyFill="1" applyBorder="1" applyAlignment="1">
      <alignment horizontal="center" vertical="center"/>
    </xf>
    <xf numFmtId="0" fontId="18" fillId="3" borderId="39" xfId="1" applyNumberFormat="1" applyFont="1" applyFill="1" applyBorder="1" applyAlignment="1" applyProtection="1">
      <alignment horizontal="center" vertical="center" wrapText="1"/>
      <protection locked="0"/>
    </xf>
    <xf numFmtId="0" fontId="17" fillId="4" borderId="63" xfId="1" applyNumberFormat="1" applyFont="1" applyFill="1" applyBorder="1" applyAlignment="1">
      <alignment horizontal="center" vertical="center"/>
    </xf>
    <xf numFmtId="0" fontId="17" fillId="4" borderId="64" xfId="1" applyNumberFormat="1" applyFont="1" applyFill="1" applyBorder="1" applyAlignment="1">
      <alignment horizontal="center" vertical="center"/>
    </xf>
    <xf numFmtId="0" fontId="17" fillId="0" borderId="0" xfId="1" applyNumberFormat="1" applyFont="1" applyAlignment="1">
      <alignment horizontal="distributed" vertical="center"/>
    </xf>
    <xf numFmtId="0" fontId="18" fillId="0" borderId="11" xfId="1" applyNumberFormat="1" applyFont="1" applyBorder="1" applyAlignment="1">
      <alignment horizontal="center" vertical="center"/>
    </xf>
    <xf numFmtId="0" fontId="17" fillId="0" borderId="14" xfId="1" applyNumberFormat="1" applyFont="1" applyBorder="1" applyAlignment="1">
      <alignment horizontal="center" vertical="center"/>
    </xf>
    <xf numFmtId="0" fontId="17" fillId="0" borderId="25" xfId="1" applyNumberFormat="1" applyFont="1" applyBorder="1" applyAlignment="1">
      <alignment horizontal="center" vertical="center"/>
    </xf>
    <xf numFmtId="0" fontId="17" fillId="4" borderId="54" xfId="1" applyNumberFormat="1" applyFont="1" applyFill="1" applyBorder="1" applyAlignment="1" applyProtection="1">
      <alignment horizontal="center" vertical="center"/>
      <protection locked="0"/>
    </xf>
    <xf numFmtId="0" fontId="17" fillId="4" borderId="3" xfId="1" applyNumberFormat="1" applyFont="1" applyFill="1" applyBorder="1" applyAlignment="1" applyProtection="1">
      <alignment horizontal="center" vertical="center"/>
      <protection locked="0"/>
    </xf>
    <xf numFmtId="0" fontId="17" fillId="4" borderId="55" xfId="1" applyNumberFormat="1" applyFont="1" applyFill="1" applyBorder="1" applyAlignment="1" applyProtection="1">
      <alignment horizontal="center" vertical="center"/>
      <protection locked="0"/>
    </xf>
    <xf numFmtId="0" fontId="17" fillId="5" borderId="4" xfId="1" applyNumberFormat="1" applyFont="1" applyFill="1" applyBorder="1" applyAlignment="1">
      <alignment horizontal="center" vertical="center"/>
    </xf>
    <xf numFmtId="0" fontId="17" fillId="5" borderId="18" xfId="1" applyNumberFormat="1" applyFont="1" applyFill="1" applyBorder="1" applyAlignment="1">
      <alignment horizontal="center" vertical="center"/>
    </xf>
    <xf numFmtId="0" fontId="17" fillId="4" borderId="2" xfId="1" applyNumberFormat="1" applyFont="1" applyFill="1" applyBorder="1" applyAlignment="1" applyProtection="1">
      <alignment horizontal="center" vertical="center"/>
      <protection locked="0"/>
    </xf>
    <xf numFmtId="0" fontId="17" fillId="4" borderId="17" xfId="1" applyNumberFormat="1" applyFont="1" applyFill="1" applyBorder="1" applyAlignment="1" applyProtection="1">
      <alignment horizontal="center" vertical="center"/>
      <protection locked="0"/>
    </xf>
    <xf numFmtId="0" fontId="17" fillId="4" borderId="23" xfId="1" applyNumberFormat="1" applyFont="1" applyFill="1" applyBorder="1" applyAlignment="1">
      <alignment horizontal="center" vertical="center"/>
    </xf>
    <xf numFmtId="0" fontId="18" fillId="0" borderId="65" xfId="1" applyNumberFormat="1" applyFont="1" applyBorder="1" applyAlignment="1">
      <alignment horizontal="center" vertical="center" wrapText="1"/>
    </xf>
    <xf numFmtId="0" fontId="18" fillId="0" borderId="12" xfId="1" applyNumberFormat="1" applyFont="1" applyBorder="1" applyAlignment="1">
      <alignment horizontal="center" vertical="center"/>
    </xf>
    <xf numFmtId="0" fontId="18" fillId="0" borderId="66" xfId="1" applyNumberFormat="1" applyFont="1" applyBorder="1" applyAlignment="1">
      <alignment horizontal="center" vertical="center"/>
    </xf>
    <xf numFmtId="0" fontId="18" fillId="0" borderId="7" xfId="1" applyNumberFormat="1" applyFont="1" applyBorder="1" applyAlignment="1">
      <alignment horizontal="center" vertical="center"/>
    </xf>
    <xf numFmtId="0" fontId="18" fillId="0" borderId="13" xfId="1" applyNumberFormat="1" applyFont="1" applyBorder="1" applyAlignment="1">
      <alignment horizontal="center" vertical="center"/>
    </xf>
    <xf numFmtId="0" fontId="18" fillId="0" borderId="6" xfId="1" applyNumberFormat="1" applyFont="1" applyBorder="1" applyAlignment="1">
      <alignment horizontal="center" vertical="center"/>
    </xf>
    <xf numFmtId="0" fontId="18" fillId="0" borderId="8" xfId="1" applyNumberFormat="1" applyFont="1" applyBorder="1" applyAlignment="1">
      <alignment horizontal="center" vertical="center"/>
    </xf>
    <xf numFmtId="0" fontId="17" fillId="4" borderId="19" xfId="1" applyNumberFormat="1" applyFont="1" applyFill="1" applyBorder="1" applyAlignment="1">
      <alignment horizontal="center" vertical="center"/>
    </xf>
    <xf numFmtId="0" fontId="17" fillId="5" borderId="0" xfId="1" applyNumberFormat="1" applyFont="1" applyFill="1" applyAlignment="1">
      <alignment horizontal="center" vertical="center"/>
    </xf>
    <xf numFmtId="0" fontId="17" fillId="4" borderId="66" xfId="1" applyNumberFormat="1" applyFont="1" applyFill="1" applyBorder="1" applyAlignment="1" applyProtection="1">
      <alignment horizontal="center" vertical="center"/>
      <protection locked="0"/>
    </xf>
    <xf numFmtId="0" fontId="17" fillId="4" borderId="7" xfId="1" applyNumberFormat="1" applyFont="1" applyFill="1" applyBorder="1" applyAlignment="1" applyProtection="1">
      <alignment horizontal="center" vertical="center"/>
      <protection locked="0"/>
    </xf>
    <xf numFmtId="0" fontId="17" fillId="5" borderId="8" xfId="1" applyNumberFormat="1" applyFont="1" applyFill="1" applyBorder="1" applyAlignment="1">
      <alignment horizontal="center" vertical="center"/>
    </xf>
    <xf numFmtId="0" fontId="17" fillId="4" borderId="6" xfId="1" applyNumberFormat="1" applyFont="1" applyFill="1" applyBorder="1" applyAlignment="1" applyProtection="1">
      <alignment horizontal="center" vertical="center"/>
      <protection locked="0"/>
    </xf>
    <xf numFmtId="0" fontId="17" fillId="4" borderId="25" xfId="1" applyNumberFormat="1" applyFont="1" applyFill="1" applyBorder="1" applyAlignment="1">
      <alignment horizontal="center" vertical="center"/>
    </xf>
    <xf numFmtId="0" fontId="17" fillId="4" borderId="33" xfId="1" applyNumberFormat="1" applyFont="1" applyFill="1" applyBorder="1" applyAlignment="1">
      <alignment horizontal="center" vertical="center"/>
    </xf>
    <xf numFmtId="0" fontId="17" fillId="4" borderId="56" xfId="1" applyNumberFormat="1" applyFont="1" applyFill="1" applyBorder="1" applyAlignment="1" applyProtection="1">
      <alignment horizontal="center" vertical="center"/>
      <protection locked="0"/>
    </xf>
    <xf numFmtId="0" fontId="17" fillId="4" borderId="30" xfId="1" applyNumberFormat="1" applyFont="1" applyFill="1" applyBorder="1" applyAlignment="1" applyProtection="1">
      <alignment horizontal="center" vertical="center"/>
      <protection locked="0"/>
    </xf>
    <xf numFmtId="0" fontId="17" fillId="5" borderId="31" xfId="1" applyNumberFormat="1" applyFont="1" applyFill="1" applyBorder="1" applyAlignment="1">
      <alignment horizontal="center" vertical="center"/>
    </xf>
    <xf numFmtId="0" fontId="17" fillId="4" borderId="29" xfId="1" applyNumberFormat="1" applyFont="1" applyFill="1" applyBorder="1" applyAlignment="1" applyProtection="1">
      <alignment horizontal="center" vertical="center"/>
      <protection locked="0"/>
    </xf>
    <xf numFmtId="0" fontId="18" fillId="0" borderId="65" xfId="1" applyNumberFormat="1" applyFont="1" applyBorder="1" applyAlignment="1">
      <alignment horizontal="center" vertical="center"/>
    </xf>
    <xf numFmtId="0" fontId="18" fillId="0" borderId="12" xfId="1" applyNumberFormat="1" applyFont="1" applyBorder="1" applyAlignment="1">
      <alignment horizontal="center" vertical="center" wrapText="1"/>
    </xf>
    <xf numFmtId="0" fontId="18" fillId="0" borderId="14" xfId="1" applyNumberFormat="1" applyFont="1" applyBorder="1" applyAlignment="1">
      <alignment horizontal="center" vertical="center" wrapText="1"/>
    </xf>
    <xf numFmtId="0" fontId="18" fillId="0" borderId="25" xfId="1" applyNumberFormat="1" applyFont="1" applyBorder="1" applyAlignment="1">
      <alignment horizontal="center" vertical="center" wrapText="1"/>
    </xf>
    <xf numFmtId="0" fontId="18" fillId="0" borderId="3" xfId="1" applyNumberFormat="1" applyFont="1" applyBorder="1" applyAlignment="1">
      <alignment horizontal="center" vertical="center"/>
    </xf>
    <xf numFmtId="0" fontId="18" fillId="0" borderId="4" xfId="1" applyNumberFormat="1" applyFont="1" applyBorder="1" applyAlignment="1">
      <alignment horizontal="center" vertical="center"/>
    </xf>
    <xf numFmtId="0" fontId="18" fillId="0" borderId="23" xfId="1" applyNumberFormat="1" applyFont="1" applyBorder="1" applyAlignment="1">
      <alignment horizontal="center" vertical="center" wrapText="1"/>
    </xf>
    <xf numFmtId="0" fontId="18" fillId="0" borderId="67" xfId="1" applyNumberFormat="1" applyFont="1" applyBorder="1" applyAlignment="1">
      <alignment horizontal="center" vertical="center"/>
    </xf>
    <xf numFmtId="0" fontId="18" fillId="0" borderId="44" xfId="1" applyNumberFormat="1" applyFont="1" applyBorder="1" applyAlignment="1">
      <alignment horizontal="center" vertical="center"/>
    </xf>
    <xf numFmtId="0" fontId="18" fillId="0" borderId="45" xfId="1" applyNumberFormat="1" applyFont="1" applyBorder="1" applyAlignment="1">
      <alignment horizontal="center" vertical="center"/>
    </xf>
    <xf numFmtId="0" fontId="18" fillId="0" borderId="43" xfId="1" applyNumberFormat="1" applyFont="1" applyBorder="1" applyAlignment="1">
      <alignment horizontal="center" vertical="center" shrinkToFit="1"/>
    </xf>
    <xf numFmtId="0" fontId="18" fillId="0" borderId="44" xfId="1" applyNumberFormat="1" applyFont="1" applyBorder="1" applyAlignment="1">
      <alignment horizontal="center" vertical="center" shrinkToFit="1"/>
    </xf>
    <xf numFmtId="0" fontId="18" fillId="0" borderId="45" xfId="1" applyNumberFormat="1" applyFont="1" applyBorder="1" applyAlignment="1">
      <alignment horizontal="center" vertical="center" shrinkToFit="1"/>
    </xf>
    <xf numFmtId="0" fontId="17" fillId="0" borderId="68" xfId="1" applyNumberFormat="1" applyFont="1" applyBorder="1" applyAlignment="1">
      <alignment horizontal="center" vertical="center"/>
    </xf>
    <xf numFmtId="0" fontId="17" fillId="4" borderId="2" xfId="1" applyNumberFormat="1" applyFont="1" applyFill="1" applyBorder="1" applyAlignment="1">
      <alignment horizontal="left" vertical="center" wrapText="1"/>
    </xf>
    <xf numFmtId="0" fontId="17" fillId="4" borderId="3" xfId="1" applyNumberFormat="1" applyFont="1" applyFill="1" applyBorder="1" applyAlignment="1">
      <alignment horizontal="left" vertical="center" wrapText="1"/>
    </xf>
    <xf numFmtId="0" fontId="17" fillId="4" borderId="23" xfId="1" applyNumberFormat="1" applyFont="1" applyFill="1" applyBorder="1" applyAlignment="1">
      <alignment horizontal="left" vertical="center" wrapText="1"/>
    </xf>
    <xf numFmtId="0" fontId="17" fillId="4" borderId="17" xfId="1" applyNumberFormat="1" applyFont="1" applyFill="1" applyBorder="1" applyAlignment="1">
      <alignment horizontal="left" vertical="center" wrapText="1"/>
    </xf>
    <xf numFmtId="0" fontId="17" fillId="4" borderId="0" xfId="1" applyNumberFormat="1" applyFont="1" applyFill="1" applyAlignment="1">
      <alignment horizontal="left" vertical="center" wrapText="1"/>
    </xf>
    <xf numFmtId="0" fontId="17" fillId="4" borderId="19" xfId="1" applyNumberFormat="1" applyFont="1" applyFill="1" applyBorder="1" applyAlignment="1">
      <alignment horizontal="left" vertical="center" wrapText="1"/>
    </xf>
    <xf numFmtId="0" fontId="17" fillId="4" borderId="55" xfId="1" applyNumberFormat="1" applyFont="1" applyFill="1" applyBorder="1" applyAlignment="1">
      <alignment horizontal="center" vertical="center"/>
    </xf>
    <xf numFmtId="0" fontId="17" fillId="5" borderId="54" xfId="1" applyNumberFormat="1" applyFont="1" applyFill="1" applyBorder="1" applyAlignment="1">
      <alignment horizontal="center" vertical="center"/>
    </xf>
    <xf numFmtId="0" fontId="17" fillId="5" borderId="3" xfId="1" applyNumberFormat="1" applyFont="1" applyFill="1" applyBorder="1" applyAlignment="1">
      <alignment horizontal="center" vertical="center"/>
    </xf>
    <xf numFmtId="0" fontId="17" fillId="5" borderId="55" xfId="1" applyNumberFormat="1" applyFont="1" applyFill="1" applyBorder="1" applyAlignment="1">
      <alignment horizontal="center" vertical="center"/>
    </xf>
    <xf numFmtId="0" fontId="17" fillId="4" borderId="4" xfId="1" applyNumberFormat="1" applyFont="1" applyFill="1" applyBorder="1" applyAlignment="1">
      <alignment horizontal="left" vertical="center" wrapText="1"/>
    </xf>
    <xf numFmtId="0" fontId="17" fillId="4" borderId="18" xfId="1" applyNumberFormat="1" applyFont="1" applyFill="1" applyBorder="1" applyAlignment="1">
      <alignment horizontal="left" vertical="center" wrapText="1"/>
    </xf>
    <xf numFmtId="0" fontId="17" fillId="4" borderId="6" xfId="1" applyNumberFormat="1" applyFont="1" applyFill="1" applyBorder="1" applyAlignment="1">
      <alignment horizontal="left" vertical="center" wrapText="1"/>
    </xf>
    <xf numFmtId="0" fontId="17" fillId="4" borderId="7" xfId="1" applyNumberFormat="1" applyFont="1" applyFill="1" applyBorder="1" applyAlignment="1">
      <alignment horizontal="left" vertical="center" wrapText="1"/>
    </xf>
    <xf numFmtId="0" fontId="17" fillId="4" borderId="8" xfId="1" applyNumberFormat="1" applyFont="1" applyFill="1" applyBorder="1" applyAlignment="1">
      <alignment horizontal="left" vertical="center" wrapText="1"/>
    </xf>
    <xf numFmtId="0" fontId="17" fillId="4" borderId="29" xfId="1" applyNumberFormat="1" applyFont="1" applyFill="1" applyBorder="1" applyAlignment="1">
      <alignment horizontal="left" vertical="center" wrapText="1"/>
    </xf>
    <xf numFmtId="0" fontId="17" fillId="4" borderId="30" xfId="1" applyNumberFormat="1" applyFont="1" applyFill="1" applyBorder="1" applyAlignment="1">
      <alignment horizontal="left" vertical="center" wrapText="1"/>
    </xf>
    <xf numFmtId="0" fontId="17" fillId="4" borderId="31" xfId="1" applyNumberFormat="1" applyFont="1" applyFill="1" applyBorder="1" applyAlignment="1">
      <alignment horizontal="left" vertical="center" wrapText="1"/>
    </xf>
    <xf numFmtId="0" fontId="17" fillId="4" borderId="33" xfId="1" applyNumberFormat="1" applyFont="1" applyFill="1" applyBorder="1" applyAlignment="1">
      <alignment horizontal="left" vertical="center" wrapText="1"/>
    </xf>
    <xf numFmtId="0" fontId="18" fillId="0" borderId="55" xfId="1" applyNumberFormat="1" applyFont="1" applyBorder="1" applyAlignment="1">
      <alignment horizontal="center" vertical="center"/>
    </xf>
    <xf numFmtId="0" fontId="18" fillId="0" borderId="10" xfId="1" applyNumberFormat="1" applyFont="1" applyBorder="1" applyAlignment="1">
      <alignment horizontal="center" vertical="center"/>
    </xf>
    <xf numFmtId="0" fontId="17" fillId="0" borderId="1" xfId="1" applyNumberFormat="1" applyFont="1" applyBorder="1" applyAlignment="1">
      <alignment horizontal="center" vertical="center"/>
    </xf>
    <xf numFmtId="0" fontId="17" fillId="0" borderId="35" xfId="1" applyNumberFormat="1" applyFont="1" applyBorder="1" applyAlignment="1">
      <alignment horizontal="center" vertical="center"/>
    </xf>
    <xf numFmtId="0" fontId="17" fillId="0" borderId="69" xfId="1" applyNumberFormat="1" applyFont="1" applyBorder="1" applyAlignment="1">
      <alignment horizontal="center" vertical="center"/>
    </xf>
    <xf numFmtId="0" fontId="18" fillId="0" borderId="1" xfId="1" applyNumberFormat="1" applyFont="1" applyBorder="1" applyAlignment="1">
      <alignment horizontal="center" vertical="center"/>
    </xf>
    <xf numFmtId="0" fontId="18" fillId="0" borderId="15" xfId="1" applyNumberFormat="1" applyFont="1" applyBorder="1" applyAlignment="1">
      <alignment horizontal="left" vertical="center"/>
    </xf>
    <xf numFmtId="0" fontId="18" fillId="0" borderId="16" xfId="1" applyNumberFormat="1" applyFont="1" applyBorder="1" applyAlignment="1">
      <alignment horizontal="left" vertical="center"/>
    </xf>
    <xf numFmtId="0" fontId="18" fillId="0" borderId="1" xfId="1" applyNumberFormat="1" applyFont="1" applyBorder="1" applyAlignment="1">
      <alignment horizontal="left" vertical="center"/>
    </xf>
    <xf numFmtId="0" fontId="18" fillId="0" borderId="38" xfId="1" applyNumberFormat="1" applyFont="1" applyBorder="1" applyAlignment="1">
      <alignment horizontal="left" vertical="center"/>
    </xf>
    <xf numFmtId="0" fontId="17" fillId="4" borderId="54" xfId="1" applyNumberFormat="1" applyFont="1" applyFill="1" applyBorder="1" applyAlignment="1">
      <alignment horizontal="center" vertical="center"/>
    </xf>
    <xf numFmtId="0" fontId="18" fillId="0" borderId="70" xfId="1" applyNumberFormat="1" applyFont="1" applyBorder="1" applyAlignment="1">
      <alignment horizontal="left" vertical="center"/>
    </xf>
    <xf numFmtId="0" fontId="17" fillId="0" borderId="22" xfId="1" applyNumberFormat="1" applyFont="1" applyBorder="1" applyAlignment="1">
      <alignment horizontal="left" vertical="center"/>
    </xf>
    <xf numFmtId="0" fontId="18" fillId="0" borderId="9" xfId="1" applyNumberFormat="1" applyFont="1" applyBorder="1" applyAlignment="1">
      <alignment horizontal="center" vertical="center"/>
    </xf>
    <xf numFmtId="0" fontId="17" fillId="0" borderId="43" xfId="1" applyNumberFormat="1" applyFont="1" applyBorder="1" applyAlignment="1">
      <alignment horizontal="center" vertical="center"/>
    </xf>
    <xf numFmtId="0" fontId="18" fillId="0" borderId="10" xfId="1" applyNumberFormat="1" applyFont="1" applyBorder="1" applyAlignment="1">
      <alignment horizontal="center" vertical="center" shrinkToFit="1"/>
    </xf>
    <xf numFmtId="0" fontId="17" fillId="0" borderId="10" xfId="1" applyNumberFormat="1" applyFont="1" applyBorder="1" applyAlignment="1">
      <alignment horizontal="center" vertical="center" shrinkToFit="1"/>
    </xf>
    <xf numFmtId="0" fontId="17" fillId="0" borderId="4" xfId="1" applyNumberFormat="1" applyFont="1" applyBorder="1" applyAlignment="1">
      <alignment horizontal="center" vertical="center"/>
    </xf>
    <xf numFmtId="0" fontId="17" fillId="5" borderId="10" xfId="1" applyNumberFormat="1" applyFont="1" applyFill="1" applyBorder="1" applyAlignment="1">
      <alignment horizontal="center" vertical="center"/>
    </xf>
    <xf numFmtId="0" fontId="17" fillId="5" borderId="35" xfId="1" applyNumberFormat="1" applyFont="1" applyFill="1" applyBorder="1" applyAlignment="1">
      <alignment horizontal="center" vertical="center"/>
    </xf>
    <xf numFmtId="0" fontId="17" fillId="5" borderId="1" xfId="1" applyNumberFormat="1" applyFont="1" applyFill="1" applyBorder="1" applyAlignment="1">
      <alignment horizontal="center" vertical="center"/>
    </xf>
    <xf numFmtId="0" fontId="17" fillId="5" borderId="69" xfId="1" applyNumberFormat="1" applyFont="1" applyFill="1" applyBorder="1" applyAlignment="1">
      <alignment horizontal="center" vertical="center"/>
    </xf>
    <xf numFmtId="0" fontId="17" fillId="0" borderId="71" xfId="1" applyNumberFormat="1" applyFont="1" applyBorder="1" applyAlignment="1">
      <alignment horizontal="center" vertical="center"/>
    </xf>
    <xf numFmtId="0" fontId="17" fillId="0" borderId="72" xfId="1" applyNumberFormat="1" applyFont="1" applyBorder="1" applyAlignment="1">
      <alignment horizontal="center" vertical="center"/>
    </xf>
    <xf numFmtId="0" fontId="17" fillId="0" borderId="74" xfId="1" applyNumberFormat="1" applyFont="1" applyBorder="1" applyAlignment="1">
      <alignment horizontal="center" vertical="center"/>
    </xf>
    <xf numFmtId="0" fontId="17" fillId="0" borderId="75" xfId="1" applyNumberFormat="1" applyFont="1" applyBorder="1" applyAlignment="1">
      <alignment horizontal="center" vertical="center"/>
    </xf>
    <xf numFmtId="0" fontId="18" fillId="0" borderId="11" xfId="1" applyNumberFormat="1" applyFont="1" applyBorder="1" applyAlignment="1">
      <alignment horizontal="center" vertical="center" shrinkToFit="1"/>
    </xf>
    <xf numFmtId="0" fontId="18" fillId="0" borderId="12" xfId="1" applyNumberFormat="1" applyFont="1" applyBorder="1" applyAlignment="1">
      <alignment horizontal="center" vertical="center" shrinkToFit="1"/>
    </xf>
    <xf numFmtId="0" fontId="18" fillId="0" borderId="14" xfId="1" applyNumberFormat="1" applyFont="1" applyBorder="1" applyAlignment="1">
      <alignment horizontal="center" vertical="center" shrinkToFit="1"/>
    </xf>
    <xf numFmtId="0" fontId="18" fillId="0" borderId="6" xfId="1" applyNumberFormat="1" applyFont="1" applyBorder="1" applyAlignment="1">
      <alignment horizontal="center" vertical="center" shrinkToFit="1"/>
    </xf>
    <xf numFmtId="0" fontId="18" fillId="0" borderId="7" xfId="1" applyNumberFormat="1" applyFont="1" applyBorder="1" applyAlignment="1">
      <alignment horizontal="center" vertical="center" shrinkToFit="1"/>
    </xf>
    <xf numFmtId="0" fontId="18" fillId="0" borderId="25" xfId="1" applyNumberFormat="1" applyFont="1" applyBorder="1" applyAlignment="1">
      <alignment horizontal="center" vertical="center" shrinkToFit="1"/>
    </xf>
    <xf numFmtId="0" fontId="18" fillId="0" borderId="15" xfId="1" applyNumberFormat="1" applyFont="1" applyBorder="1" applyAlignment="1">
      <alignment horizontal="center" vertical="center" shrinkToFit="1"/>
    </xf>
    <xf numFmtId="0" fontId="17" fillId="0" borderId="16" xfId="1" applyNumberFormat="1" applyFont="1" applyBorder="1" applyAlignment="1">
      <alignment horizontal="center" vertical="center" shrinkToFit="1"/>
    </xf>
    <xf numFmtId="0" fontId="17" fillId="0" borderId="15" xfId="1" applyNumberFormat="1" applyFont="1" applyBorder="1" applyAlignment="1">
      <alignment horizontal="center" vertical="center" shrinkToFit="1"/>
    </xf>
    <xf numFmtId="0" fontId="18" fillId="0" borderId="73" xfId="1" applyNumberFormat="1" applyFont="1" applyBorder="1" applyAlignment="1">
      <alignment horizontal="center" vertical="center"/>
    </xf>
    <xf numFmtId="0" fontId="17" fillId="5" borderId="43" xfId="1" applyNumberFormat="1" applyFont="1" applyFill="1" applyBorder="1" applyAlignment="1">
      <alignment horizontal="center" vertical="center"/>
    </xf>
    <xf numFmtId="0" fontId="17" fillId="5" borderId="2" xfId="1" applyNumberFormat="1" applyFont="1" applyFill="1" applyBorder="1" applyAlignment="1">
      <alignment horizontal="center" vertical="center"/>
    </xf>
    <xf numFmtId="0" fontId="18" fillId="0" borderId="54" xfId="1" applyNumberFormat="1" applyFont="1" applyBorder="1" applyAlignment="1">
      <alignment horizontal="center" vertical="center" wrapText="1"/>
    </xf>
    <xf numFmtId="0" fontId="18" fillId="0" borderId="55" xfId="1" applyNumberFormat="1" applyFont="1" applyBorder="1" applyAlignment="1">
      <alignment horizontal="center" vertical="center" wrapText="1"/>
    </xf>
    <xf numFmtId="0" fontId="18" fillId="0" borderId="0" xfId="1" applyNumberFormat="1" applyFont="1" applyAlignment="1">
      <alignment horizontal="center" vertical="center" wrapText="1"/>
    </xf>
    <xf numFmtId="0" fontId="18" fillId="0" borderId="18" xfId="1" applyNumberFormat="1" applyFont="1" applyBorder="1" applyAlignment="1">
      <alignment horizontal="center" vertical="center" wrapText="1"/>
    </xf>
    <xf numFmtId="0" fontId="18" fillId="0" borderId="66" xfId="1" applyNumberFormat="1" applyFont="1" applyBorder="1" applyAlignment="1">
      <alignment horizontal="center" vertical="center" wrapText="1"/>
    </xf>
    <xf numFmtId="0" fontId="18" fillId="0" borderId="16" xfId="1" applyNumberFormat="1" applyFont="1" applyBorder="1" applyAlignment="1">
      <alignment horizontal="center" vertical="center" shrinkToFit="1"/>
    </xf>
    <xf numFmtId="0" fontId="18" fillId="0" borderId="28" xfId="1" applyNumberFormat="1" applyFont="1" applyBorder="1" applyAlignment="1">
      <alignment horizontal="center" vertical="center" shrinkToFit="1"/>
    </xf>
    <xf numFmtId="0" fontId="18" fillId="0" borderId="23" xfId="1" applyNumberFormat="1" applyFont="1" applyBorder="1" applyAlignment="1">
      <alignment horizontal="center" vertical="center"/>
    </xf>
    <xf numFmtId="0" fontId="18" fillId="0" borderId="19" xfId="1" applyNumberFormat="1" applyFont="1" applyBorder="1" applyAlignment="1">
      <alignment horizontal="center" vertical="center"/>
    </xf>
    <xf numFmtId="0" fontId="18" fillId="0" borderId="33" xfId="1" applyNumberFormat="1" applyFont="1" applyBorder="1" applyAlignment="1">
      <alignment horizontal="center" vertical="center"/>
    </xf>
    <xf numFmtId="0" fontId="18" fillId="0" borderId="27" xfId="1" applyNumberFormat="1" applyFont="1" applyBorder="1" applyAlignment="1">
      <alignment horizontal="center" vertical="center" shrinkToFit="1"/>
    </xf>
    <xf numFmtId="0" fontId="18" fillId="0" borderId="25" xfId="1" applyNumberFormat="1" applyFont="1" applyBorder="1" applyAlignment="1">
      <alignment horizontal="center" vertical="center"/>
    </xf>
    <xf numFmtId="0" fontId="17" fillId="0" borderId="65" xfId="1" applyNumberFormat="1" applyFont="1" applyBorder="1" applyAlignment="1">
      <alignment horizontal="center" vertical="center" wrapText="1"/>
    </xf>
    <xf numFmtId="0" fontId="17" fillId="0" borderId="66" xfId="1" applyNumberFormat="1" applyFont="1" applyBorder="1" applyAlignment="1">
      <alignment horizontal="center" vertical="center"/>
    </xf>
    <xf numFmtId="0" fontId="17" fillId="4" borderId="11" xfId="1" applyNumberFormat="1" applyFont="1" applyFill="1" applyBorder="1" applyAlignment="1">
      <alignment horizontal="center" vertical="center"/>
    </xf>
    <xf numFmtId="0" fontId="17" fillId="4" borderId="12" xfId="1" applyNumberFormat="1" applyFont="1" applyFill="1" applyBorder="1" applyAlignment="1">
      <alignment horizontal="center" vertical="center"/>
    </xf>
    <xf numFmtId="0" fontId="18" fillId="0" borderId="14" xfId="1" applyNumberFormat="1" applyFont="1" applyBorder="1" applyAlignment="1">
      <alignment horizontal="center" vertical="center"/>
    </xf>
    <xf numFmtId="0" fontId="17" fillId="4" borderId="14" xfId="1" applyNumberFormat="1" applyFont="1" applyFill="1" applyBorder="1" applyAlignment="1">
      <alignment horizontal="center" vertical="center"/>
    </xf>
    <xf numFmtId="0" fontId="17" fillId="0" borderId="65" xfId="1" applyNumberFormat="1" applyFont="1" applyBorder="1" applyAlignment="1">
      <alignment horizontal="center" vertical="center"/>
    </xf>
    <xf numFmtId="0" fontId="17" fillId="4" borderId="13" xfId="1" applyNumberFormat="1" applyFont="1" applyFill="1" applyBorder="1" applyAlignment="1">
      <alignment horizontal="center" vertical="center"/>
    </xf>
    <xf numFmtId="0" fontId="17" fillId="0" borderId="54" xfId="1" applyNumberFormat="1" applyFont="1" applyBorder="1" applyAlignment="1">
      <alignment horizontal="center" vertical="center"/>
    </xf>
    <xf numFmtId="0" fontId="17" fillId="4" borderId="25" xfId="1" applyNumberFormat="1" applyFont="1" applyFill="1" applyBorder="1" applyAlignment="1">
      <alignment horizontal="left" vertical="center" wrapText="1"/>
    </xf>
    <xf numFmtId="0" fontId="17" fillId="4" borderId="3" xfId="1" applyNumberFormat="1" applyFont="1" applyFill="1" applyBorder="1" applyAlignment="1">
      <alignment horizontal="left" vertical="center"/>
    </xf>
    <xf numFmtId="0" fontId="17" fillId="4" borderId="30" xfId="1" applyNumberFormat="1" applyFont="1" applyFill="1" applyBorder="1" applyAlignment="1">
      <alignment horizontal="left" vertical="center"/>
    </xf>
    <xf numFmtId="0" fontId="17" fillId="0" borderId="9" xfId="2" applyNumberFormat="1" applyFont="1" applyBorder="1" applyAlignment="1" applyProtection="1">
      <alignment horizontal="center" vertical="center"/>
      <protection hidden="1"/>
    </xf>
    <xf numFmtId="0" fontId="17" fillId="0" borderId="10" xfId="2" applyNumberFormat="1" applyFont="1" applyBorder="1" applyAlignment="1" applyProtection="1">
      <alignment horizontal="center" vertical="center"/>
      <protection hidden="1"/>
    </xf>
    <xf numFmtId="0" fontId="17" fillId="0" borderId="15" xfId="2" applyNumberFormat="1" applyFont="1" applyBorder="1" applyAlignment="1" applyProtection="1">
      <alignment horizontal="center" vertical="center"/>
      <protection hidden="1"/>
    </xf>
    <xf numFmtId="0" fontId="17" fillId="0" borderId="16" xfId="2" applyNumberFormat="1" applyFont="1" applyBorder="1" applyAlignment="1" applyProtection="1">
      <alignment horizontal="center" vertical="center"/>
      <protection hidden="1"/>
    </xf>
    <xf numFmtId="0" fontId="17" fillId="4" borderId="10" xfId="2" applyNumberFormat="1" applyFont="1" applyFill="1" applyBorder="1" applyAlignment="1" applyProtection="1">
      <alignment horizontal="center" vertical="center" shrinkToFit="1"/>
      <protection hidden="1"/>
    </xf>
    <xf numFmtId="0" fontId="17" fillId="4" borderId="43" xfId="2" applyNumberFormat="1" applyFont="1" applyFill="1" applyBorder="1" applyAlignment="1" applyProtection="1">
      <alignment horizontal="center" vertical="center" shrinkToFit="1"/>
      <protection hidden="1"/>
    </xf>
    <xf numFmtId="0" fontId="17" fillId="4" borderId="16" xfId="2" applyNumberFormat="1" applyFont="1" applyFill="1" applyBorder="1" applyAlignment="1" applyProtection="1">
      <alignment horizontal="center" vertical="center" shrinkToFit="1"/>
      <protection hidden="1"/>
    </xf>
    <xf numFmtId="0" fontId="17" fillId="4" borderId="20" xfId="2" applyNumberFormat="1" applyFont="1" applyFill="1" applyBorder="1" applyAlignment="1" applyProtection="1">
      <alignment horizontal="center" vertical="center" shrinkToFit="1"/>
      <protection hidden="1"/>
    </xf>
    <xf numFmtId="0" fontId="17" fillId="0" borderId="65" xfId="2" applyNumberFormat="1" applyFont="1" applyBorder="1" applyAlignment="1" applyProtection="1">
      <alignment horizontal="center" vertical="center"/>
      <protection hidden="1"/>
    </xf>
    <xf numFmtId="0" fontId="17" fillId="0" borderId="12" xfId="2" applyNumberFormat="1" applyFont="1" applyBorder="1" applyAlignment="1" applyProtection="1">
      <alignment horizontal="center" vertical="center"/>
      <protection hidden="1"/>
    </xf>
    <xf numFmtId="0" fontId="17" fillId="0" borderId="55" xfId="2" applyNumberFormat="1" applyFont="1" applyBorder="1" applyAlignment="1" applyProtection="1">
      <alignment horizontal="center" vertical="center"/>
      <protection hidden="1"/>
    </xf>
    <xf numFmtId="0" fontId="17" fillId="0" borderId="66" xfId="2" applyNumberFormat="1" applyFont="1" applyBorder="1" applyAlignment="1" applyProtection="1">
      <alignment horizontal="center" vertical="center"/>
      <protection hidden="1"/>
    </xf>
    <xf numFmtId="0" fontId="17" fillId="0" borderId="7" xfId="2" applyNumberFormat="1" applyFont="1" applyBorder="1" applyAlignment="1" applyProtection="1">
      <alignment horizontal="center" vertical="center"/>
      <protection hidden="1"/>
    </xf>
    <xf numFmtId="0" fontId="17" fillId="4" borderId="0" xfId="2" applyNumberFormat="1" applyFont="1" applyFill="1" applyAlignment="1" applyProtection="1">
      <alignment horizontal="left" vertical="center"/>
      <protection hidden="1"/>
    </xf>
    <xf numFmtId="0" fontId="17" fillId="4" borderId="19" xfId="2" applyNumberFormat="1" applyFont="1" applyFill="1" applyBorder="1" applyAlignment="1" applyProtection="1">
      <alignment horizontal="center" vertical="center" wrapText="1"/>
      <protection hidden="1"/>
    </xf>
    <xf numFmtId="0" fontId="17" fillId="4" borderId="25" xfId="2" applyNumberFormat="1" applyFont="1" applyFill="1" applyBorder="1" applyAlignment="1" applyProtection="1">
      <alignment horizontal="center" vertical="center" wrapText="1"/>
      <protection hidden="1"/>
    </xf>
    <xf numFmtId="0" fontId="17" fillId="0" borderId="15" xfId="2" applyNumberFormat="1" applyFont="1" applyBorder="1" applyAlignment="1" applyProtection="1">
      <alignment horizontal="center" vertical="center" wrapText="1"/>
      <protection hidden="1"/>
    </xf>
    <xf numFmtId="0" fontId="17" fillId="0" borderId="16" xfId="2" applyNumberFormat="1" applyFont="1" applyBorder="1" applyAlignment="1" applyProtection="1">
      <alignment horizontal="center" vertical="center" wrapText="1"/>
      <protection hidden="1"/>
    </xf>
    <xf numFmtId="0" fontId="29" fillId="3" borderId="2" xfId="3" applyNumberFormat="1" applyFont="1" applyFill="1" applyBorder="1" applyAlignment="1" applyProtection="1">
      <alignment horizontal="center" vertical="center"/>
      <protection hidden="1"/>
    </xf>
    <xf numFmtId="0" fontId="29" fillId="4" borderId="17" xfId="3" applyNumberFormat="1" applyFont="1" applyFill="1" applyBorder="1" applyAlignment="1" applyProtection="1">
      <alignment horizontal="center" vertical="center"/>
      <protection hidden="1"/>
    </xf>
    <xf numFmtId="0" fontId="17" fillId="3" borderId="4" xfId="2" applyNumberFormat="1" applyFont="1" applyFill="1" applyBorder="1" applyAlignment="1" applyProtection="1">
      <alignment horizontal="center" vertical="center"/>
      <protection hidden="1"/>
    </xf>
    <xf numFmtId="0" fontId="17" fillId="4" borderId="18" xfId="2" applyNumberFormat="1" applyFont="1" applyFill="1" applyBorder="1" applyAlignment="1" applyProtection="1">
      <alignment horizontal="center" vertical="center"/>
      <protection hidden="1"/>
    </xf>
    <xf numFmtId="0" fontId="17" fillId="3" borderId="16" xfId="2" applyNumberFormat="1" applyFont="1" applyFill="1" applyBorder="1" applyAlignment="1" applyProtection="1">
      <alignment horizontal="center" vertical="center" wrapText="1"/>
      <protection hidden="1"/>
    </xf>
    <xf numFmtId="0" fontId="17" fillId="3" borderId="20" xfId="2" applyNumberFormat="1" applyFont="1" applyFill="1" applyBorder="1" applyAlignment="1" applyProtection="1">
      <alignment horizontal="center" vertical="center" wrapText="1"/>
      <protection hidden="1"/>
    </xf>
    <xf numFmtId="0" fontId="29" fillId="3" borderId="6" xfId="3" applyNumberFormat="1" applyFont="1" applyFill="1" applyBorder="1" applyAlignment="1" applyProtection="1">
      <alignment horizontal="center" vertical="center"/>
      <protection hidden="1"/>
    </xf>
    <xf numFmtId="0" fontId="17" fillId="3" borderId="8" xfId="2" applyNumberFormat="1" applyFont="1" applyFill="1" applyBorder="1" applyAlignment="1" applyProtection="1">
      <alignment horizontal="center" vertical="center"/>
      <protection hidden="1"/>
    </xf>
    <xf numFmtId="0" fontId="17" fillId="5" borderId="17" xfId="2" applyNumberFormat="1" applyFont="1" applyFill="1" applyBorder="1" applyAlignment="1" applyProtection="1">
      <alignment vertical="center"/>
      <protection locked="0" hidden="1"/>
    </xf>
    <xf numFmtId="0" fontId="17" fillId="5" borderId="0" xfId="2" applyNumberFormat="1" applyFont="1" applyFill="1" applyBorder="1" applyAlignment="1" applyProtection="1">
      <alignment vertical="center"/>
      <protection locked="0" hidden="1"/>
    </xf>
    <xf numFmtId="0" fontId="17" fillId="5" borderId="19" xfId="2" applyNumberFormat="1" applyFont="1" applyFill="1" applyBorder="1" applyAlignment="1" applyProtection="1">
      <alignment vertical="center"/>
      <protection locked="0" hidden="1"/>
    </xf>
    <xf numFmtId="0" fontId="17" fillId="5" borderId="2" xfId="2" applyNumberFormat="1" applyFont="1" applyFill="1" applyBorder="1" applyAlignment="1" applyProtection="1">
      <alignment vertical="center"/>
      <protection locked="0" hidden="1"/>
    </xf>
    <xf numFmtId="0" fontId="17" fillId="5" borderId="3" xfId="2" applyNumberFormat="1" applyFont="1" applyFill="1" applyBorder="1" applyAlignment="1" applyProtection="1">
      <alignment vertical="center"/>
      <protection locked="0" hidden="1"/>
    </xf>
    <xf numFmtId="0" fontId="17" fillId="5" borderId="23" xfId="2" applyNumberFormat="1" applyFont="1" applyFill="1" applyBorder="1" applyAlignment="1" applyProtection="1">
      <alignment vertical="center"/>
      <protection locked="0" hidden="1"/>
    </xf>
    <xf numFmtId="0" fontId="17" fillId="4" borderId="65" xfId="1" applyNumberFormat="1" applyFont="1" applyFill="1" applyBorder="1" applyAlignment="1">
      <alignment horizontal="left" vertical="center" wrapText="1"/>
    </xf>
    <xf numFmtId="0" fontId="17" fillId="4" borderId="12" xfId="1" applyNumberFormat="1" applyFont="1" applyFill="1" applyBorder="1" applyAlignment="1">
      <alignment horizontal="left" vertical="center" wrapText="1"/>
    </xf>
    <xf numFmtId="0" fontId="17" fillId="4" borderId="14" xfId="1" applyNumberFormat="1" applyFont="1" applyFill="1" applyBorder="1" applyAlignment="1">
      <alignment horizontal="left" vertical="center" wrapText="1"/>
    </xf>
    <xf numFmtId="0" fontId="17" fillId="4" borderId="55" xfId="1" applyNumberFormat="1" applyFont="1" applyFill="1" applyBorder="1" applyAlignment="1">
      <alignment horizontal="left" vertical="center" wrapText="1"/>
    </xf>
    <xf numFmtId="0" fontId="17" fillId="4" borderId="56" xfId="1" applyNumberFormat="1" applyFont="1" applyFill="1" applyBorder="1" applyAlignment="1">
      <alignment horizontal="left" vertical="center" wrapText="1"/>
    </xf>
    <xf numFmtId="0" fontId="17" fillId="0" borderId="54" xfId="2" applyNumberFormat="1" applyFont="1" applyBorder="1" applyAlignment="1" applyProtection="1">
      <alignment horizontal="center" vertical="center" wrapText="1"/>
      <protection locked="0" hidden="1"/>
    </xf>
    <xf numFmtId="0" fontId="17" fillId="0" borderId="3" xfId="2" applyNumberFormat="1" applyFont="1" applyBorder="1" applyAlignment="1" applyProtection="1">
      <alignment horizontal="center" vertical="center" wrapText="1"/>
      <protection locked="0" hidden="1"/>
    </xf>
    <xf numFmtId="0" fontId="17" fillId="0" borderId="4" xfId="2" applyNumberFormat="1" applyFont="1" applyBorder="1" applyAlignment="1" applyProtection="1">
      <alignment horizontal="center" vertical="center" wrapText="1"/>
      <protection locked="0" hidden="1"/>
    </xf>
    <xf numFmtId="0" fontId="17" fillId="0" borderId="55" xfId="2" applyNumberFormat="1" applyFont="1" applyBorder="1" applyAlignment="1" applyProtection="1">
      <alignment horizontal="center" vertical="center" wrapText="1"/>
      <protection locked="0" hidden="1"/>
    </xf>
    <xf numFmtId="0" fontId="17" fillId="0" borderId="0" xfId="2" applyNumberFormat="1" applyFont="1" applyAlignment="1" applyProtection="1">
      <alignment horizontal="center" vertical="center" wrapText="1"/>
      <protection locked="0" hidden="1"/>
    </xf>
    <xf numFmtId="0" fontId="17" fillId="0" borderId="18" xfId="2" applyNumberFormat="1" applyFont="1" applyBorder="1" applyAlignment="1" applyProtection="1">
      <alignment horizontal="center" vertical="center" wrapText="1"/>
      <protection locked="0" hidden="1"/>
    </xf>
    <xf numFmtId="0" fontId="17" fillId="0" borderId="56" xfId="2" applyNumberFormat="1" applyFont="1" applyBorder="1" applyAlignment="1" applyProtection="1">
      <alignment horizontal="center" vertical="center" wrapText="1"/>
      <protection locked="0" hidden="1"/>
    </xf>
    <xf numFmtId="0" fontId="17" fillId="0" borderId="30" xfId="2" applyNumberFormat="1" applyFont="1" applyBorder="1" applyAlignment="1" applyProtection="1">
      <alignment horizontal="center" vertical="center" wrapText="1"/>
      <protection locked="0" hidden="1"/>
    </xf>
    <xf numFmtId="0" fontId="17" fillId="0" borderId="31" xfId="2" applyNumberFormat="1" applyFont="1" applyBorder="1" applyAlignment="1" applyProtection="1">
      <alignment horizontal="center" vertical="center" wrapText="1"/>
      <protection locked="0" hidden="1"/>
    </xf>
    <xf numFmtId="0" fontId="17" fillId="4" borderId="0" xfId="2" applyNumberFormat="1" applyFont="1" applyFill="1" applyAlignment="1" applyProtection="1">
      <alignment horizontal="left" vertical="center" wrapText="1"/>
      <protection hidden="1"/>
    </xf>
    <xf numFmtId="0" fontId="17" fillId="5" borderId="11" xfId="2" applyNumberFormat="1" applyFont="1" applyFill="1" applyBorder="1" applyAlignment="1" applyProtection="1">
      <alignment vertical="center"/>
      <protection hidden="1"/>
    </xf>
    <xf numFmtId="0" fontId="17" fillId="5" borderId="12" xfId="2" applyNumberFormat="1" applyFont="1" applyFill="1" applyBorder="1" applyAlignment="1" applyProtection="1">
      <alignment vertical="center"/>
      <protection hidden="1"/>
    </xf>
    <xf numFmtId="0" fontId="17" fillId="5" borderId="14" xfId="2" applyNumberFormat="1" applyFont="1" applyFill="1" applyBorder="1" applyAlignment="1" applyProtection="1">
      <alignment vertical="center"/>
      <protection hidden="1"/>
    </xf>
    <xf numFmtId="0" fontId="17" fillId="4" borderId="7" xfId="2" applyNumberFormat="1" applyFont="1" applyFill="1" applyBorder="1" applyAlignment="1" applyProtection="1">
      <alignment horizontal="center" vertical="center"/>
      <protection hidden="1"/>
    </xf>
    <xf numFmtId="0" fontId="17" fillId="4" borderId="7" xfId="2" applyNumberFormat="1" applyFont="1" applyFill="1" applyBorder="1" applyAlignment="1" applyProtection="1">
      <alignment horizontal="left" vertical="center" wrapText="1"/>
      <protection hidden="1"/>
    </xf>
    <xf numFmtId="0" fontId="17" fillId="0" borderId="78" xfId="1" applyNumberFormat="1" applyFont="1" applyBorder="1" applyAlignment="1">
      <alignment horizontal="center" vertical="center"/>
    </xf>
    <xf numFmtId="0" fontId="18" fillId="0" borderId="79" xfId="1" applyNumberFormat="1" applyFont="1" applyBorder="1" applyAlignment="1">
      <alignment horizontal="center" vertical="center" wrapText="1"/>
    </xf>
    <xf numFmtId="0" fontId="17" fillId="0" borderId="81" xfId="1" applyNumberFormat="1" applyFont="1" applyBorder="1" applyAlignment="1">
      <alignment horizontal="center" vertical="center"/>
    </xf>
    <xf numFmtId="0" fontId="17" fillId="5" borderId="0" xfId="1" applyNumberFormat="1" applyFont="1" applyFill="1" applyAlignment="1">
      <alignment horizontal="right" vertical="center"/>
    </xf>
    <xf numFmtId="0" fontId="17" fillId="5" borderId="80" xfId="1" applyNumberFormat="1" applyFont="1" applyFill="1" applyBorder="1" applyAlignment="1">
      <alignment horizontal="right" vertical="center"/>
    </xf>
    <xf numFmtId="0" fontId="17" fillId="5" borderId="81" xfId="1" applyNumberFormat="1" applyFont="1" applyFill="1" applyBorder="1" applyAlignment="1">
      <alignment horizontal="right" vertical="center"/>
    </xf>
    <xf numFmtId="0" fontId="17" fillId="0" borderId="73" xfId="1" applyNumberFormat="1" applyFont="1" applyBorder="1" applyAlignment="1">
      <alignment horizontal="center" vertical="center"/>
    </xf>
    <xf numFmtId="0" fontId="18" fillId="0" borderId="17" xfId="1" applyNumberFormat="1" applyFont="1" applyBorder="1" applyAlignment="1">
      <alignment horizontal="center" vertical="center" wrapText="1"/>
    </xf>
    <xf numFmtId="0" fontId="18" fillId="0" borderId="19" xfId="1" applyNumberFormat="1" applyFont="1" applyBorder="1" applyAlignment="1">
      <alignment horizontal="center" vertical="center" wrapText="1"/>
    </xf>
    <xf numFmtId="0" fontId="17" fillId="5" borderId="76" xfId="1" applyNumberFormat="1" applyFont="1" applyFill="1" applyBorder="1" applyAlignment="1">
      <alignment horizontal="center" vertical="center"/>
    </xf>
    <xf numFmtId="0" fontId="17" fillId="5" borderId="77" xfId="1" applyNumberFormat="1" applyFont="1" applyFill="1" applyBorder="1" applyAlignment="1">
      <alignment horizontal="center" vertical="center"/>
    </xf>
    <xf numFmtId="0" fontId="17" fillId="5" borderId="15" xfId="1" applyNumberFormat="1" applyFont="1" applyFill="1" applyBorder="1" applyAlignment="1">
      <alignment horizontal="center" vertical="center"/>
    </xf>
    <xf numFmtId="0" fontId="17" fillId="5" borderId="16" xfId="1" applyNumberFormat="1" applyFont="1" applyFill="1" applyBorder="1" applyAlignment="1">
      <alignment horizontal="center" vertical="center"/>
    </xf>
    <xf numFmtId="0" fontId="17" fillId="3" borderId="16" xfId="1" applyNumberFormat="1" applyFont="1" applyFill="1" applyBorder="1" applyAlignment="1" applyProtection="1">
      <alignment horizontal="left" vertical="center"/>
      <protection locked="0"/>
    </xf>
    <xf numFmtId="176" fontId="17" fillId="4" borderId="16" xfId="1" applyNumberFormat="1" applyFont="1" applyFill="1" applyBorder="1" applyAlignment="1" applyProtection="1">
      <alignment horizontal="center" vertical="center"/>
      <protection locked="0"/>
    </xf>
    <xf numFmtId="0" fontId="17" fillId="3" borderId="20" xfId="1" applyNumberFormat="1" applyFont="1" applyFill="1" applyBorder="1" applyAlignment="1" applyProtection="1">
      <alignment horizontal="left" vertical="center"/>
      <protection locked="0"/>
    </xf>
    <xf numFmtId="0" fontId="17" fillId="3" borderId="5" xfId="1" applyNumberFormat="1" applyFont="1" applyFill="1" applyBorder="1" applyAlignment="1" applyProtection="1">
      <alignment horizontal="left" vertical="center"/>
      <protection locked="0"/>
    </xf>
    <xf numFmtId="176" fontId="17" fillId="3" borderId="5" xfId="1" applyNumberFormat="1" applyFont="1" applyFill="1" applyBorder="1" applyAlignment="1" applyProtection="1">
      <alignment horizontal="center" vertical="center"/>
      <protection locked="0"/>
    </xf>
    <xf numFmtId="0" fontId="17" fillId="3" borderId="1" xfId="1" applyNumberFormat="1" applyFont="1" applyFill="1" applyBorder="1" applyAlignment="1" applyProtection="1">
      <alignment horizontal="left" vertical="center"/>
      <protection locked="0"/>
    </xf>
    <xf numFmtId="176" fontId="17" fillId="3" borderId="1" xfId="1" applyNumberFormat="1" applyFont="1" applyFill="1" applyBorder="1" applyAlignment="1" applyProtection="1">
      <alignment horizontal="center" vertical="center"/>
      <protection locked="0"/>
    </xf>
    <xf numFmtId="0" fontId="17" fillId="3" borderId="2" xfId="1" applyNumberFormat="1" applyFont="1" applyFill="1" applyBorder="1" applyAlignment="1" applyProtection="1">
      <alignment horizontal="left" vertical="center"/>
      <protection locked="0"/>
    </xf>
    <xf numFmtId="0" fontId="17" fillId="3" borderId="28" xfId="1" applyNumberFormat="1" applyFont="1" applyFill="1" applyBorder="1" applyAlignment="1" applyProtection="1">
      <alignment horizontal="left" vertical="center"/>
      <protection locked="0"/>
    </xf>
    <xf numFmtId="176" fontId="17" fillId="4" borderId="28" xfId="1" applyNumberFormat="1" applyFont="1" applyFill="1" applyBorder="1" applyAlignment="1" applyProtection="1">
      <alignment horizontal="center" vertical="center"/>
      <protection locked="0"/>
    </xf>
    <xf numFmtId="0" fontId="17" fillId="3" borderId="39" xfId="1" applyNumberFormat="1" applyFont="1" applyFill="1" applyBorder="1" applyAlignment="1" applyProtection="1">
      <alignment horizontal="left" vertical="center"/>
      <protection locked="0"/>
    </xf>
    <xf numFmtId="0" fontId="18" fillId="0" borderId="35" xfId="1" applyNumberFormat="1" applyFont="1" applyBorder="1" applyAlignment="1">
      <alignment horizontal="center" vertical="center" wrapText="1"/>
    </xf>
    <xf numFmtId="0" fontId="18" fillId="0" borderId="38" xfId="1" applyNumberFormat="1" applyFont="1" applyBorder="1" applyAlignment="1">
      <alignment horizontal="center" vertical="center" wrapText="1"/>
    </xf>
    <xf numFmtId="0" fontId="17" fillId="5" borderId="6" xfId="1" applyNumberFormat="1" applyFont="1" applyFill="1" applyBorder="1" applyAlignment="1">
      <alignment horizontal="right" vertical="center"/>
    </xf>
    <xf numFmtId="0" fontId="17" fillId="5" borderId="7" xfId="1" applyNumberFormat="1" applyFont="1" applyFill="1" applyBorder="1" applyAlignment="1">
      <alignment horizontal="right" vertical="center"/>
    </xf>
    <xf numFmtId="0" fontId="17" fillId="5" borderId="8" xfId="1" applyNumberFormat="1" applyFont="1" applyFill="1" applyBorder="1" applyAlignment="1">
      <alignment horizontal="right" vertical="center"/>
    </xf>
    <xf numFmtId="0" fontId="18" fillId="0" borderId="34" xfId="1" applyNumberFormat="1" applyFont="1" applyBorder="1" applyAlignment="1">
      <alignment horizontal="center" vertical="center"/>
    </xf>
    <xf numFmtId="0" fontId="17" fillId="0" borderId="34" xfId="1" applyNumberFormat="1" applyFont="1" applyBorder="1" applyAlignment="1">
      <alignment horizontal="center" vertical="center"/>
    </xf>
    <xf numFmtId="0" fontId="17" fillId="4" borderId="20" xfId="1" applyNumberFormat="1" applyFont="1" applyFill="1" applyBorder="1" applyAlignment="1">
      <alignment horizontal="left" vertical="center"/>
    </xf>
    <xf numFmtId="0" fontId="17" fillId="4" borderId="21" xfId="1" applyNumberFormat="1" applyFont="1" applyFill="1" applyBorder="1" applyAlignment="1">
      <alignment horizontal="left" vertical="center"/>
    </xf>
    <xf numFmtId="0" fontId="17" fillId="4" borderId="24" xfId="1" applyNumberFormat="1" applyFont="1" applyFill="1" applyBorder="1" applyAlignment="1">
      <alignment horizontal="left" vertical="center"/>
    </xf>
    <xf numFmtId="0" fontId="17" fillId="4" borderId="39" xfId="1" applyNumberFormat="1" applyFont="1" applyFill="1" applyBorder="1" applyAlignment="1">
      <alignment horizontal="left" vertical="center"/>
    </xf>
    <xf numFmtId="0" fontId="17" fillId="4" borderId="82" xfId="1" applyNumberFormat="1" applyFont="1" applyFill="1" applyBorder="1" applyAlignment="1">
      <alignment horizontal="left" vertical="center"/>
    </xf>
    <xf numFmtId="0" fontId="17" fillId="4" borderId="42" xfId="1" applyNumberFormat="1" applyFont="1" applyFill="1" applyBorder="1" applyAlignment="1">
      <alignment horizontal="left" vertical="center"/>
    </xf>
    <xf numFmtId="0" fontId="18" fillId="0" borderId="9" xfId="4" applyNumberFormat="1" applyFont="1" applyBorder="1" applyAlignment="1">
      <alignment horizontal="center" vertical="center"/>
    </xf>
    <xf numFmtId="0" fontId="18" fillId="0" borderId="10" xfId="4" applyNumberFormat="1" applyFont="1" applyBorder="1" applyAlignment="1">
      <alignment horizontal="center" vertical="center"/>
    </xf>
    <xf numFmtId="0" fontId="17" fillId="0" borderId="34" xfId="2" applyNumberFormat="1" applyFont="1" applyBorder="1" applyAlignment="1">
      <alignment horizontal="center" vertical="center"/>
    </xf>
    <xf numFmtId="0" fontId="17" fillId="0" borderId="11" xfId="2" applyNumberFormat="1" applyFont="1" applyBorder="1" applyAlignment="1">
      <alignment horizontal="center" vertical="center"/>
    </xf>
    <xf numFmtId="0" fontId="17" fillId="0" borderId="10" xfId="2" applyNumberFormat="1" applyFont="1" applyBorder="1" applyAlignment="1">
      <alignment horizontal="center" vertical="center"/>
    </xf>
    <xf numFmtId="0" fontId="17" fillId="0" borderId="35" xfId="2" applyNumberFormat="1" applyFont="1" applyBorder="1" applyAlignment="1">
      <alignment horizontal="center" vertical="center"/>
    </xf>
    <xf numFmtId="0" fontId="18" fillId="0" borderId="15" xfId="4" applyNumberFormat="1" applyFont="1" applyBorder="1" applyAlignment="1">
      <alignment horizontal="center" vertical="center" textRotation="255"/>
    </xf>
    <xf numFmtId="0" fontId="18" fillId="0" borderId="73" xfId="4" applyNumberFormat="1" applyFont="1" applyBorder="1" applyAlignment="1">
      <alignment horizontal="center" vertical="center" textRotation="255"/>
    </xf>
    <xf numFmtId="0" fontId="18" fillId="0" borderId="16" xfId="4" applyNumberFormat="1" applyFont="1" applyBorder="1" applyAlignment="1">
      <alignment horizontal="center" vertical="center"/>
    </xf>
    <xf numFmtId="0" fontId="18" fillId="0" borderId="20" xfId="4" applyNumberFormat="1" applyFont="1" applyBorder="1" applyAlignment="1">
      <alignment horizontal="center" vertical="center"/>
    </xf>
    <xf numFmtId="0" fontId="17" fillId="4" borderId="3" xfId="2" applyNumberFormat="1" applyFont="1" applyFill="1" applyBorder="1" applyAlignment="1">
      <alignment horizontal="left" vertical="center" wrapText="1"/>
    </xf>
    <xf numFmtId="0" fontId="17" fillId="4" borderId="7" xfId="2" applyNumberFormat="1" applyFont="1" applyFill="1" applyBorder="1" applyAlignment="1">
      <alignment horizontal="left" vertical="center" wrapText="1"/>
    </xf>
    <xf numFmtId="0" fontId="17" fillId="4" borderId="23" xfId="2" applyNumberFormat="1" applyFont="1" applyFill="1" applyBorder="1" applyAlignment="1">
      <alignment horizontal="center" vertical="center"/>
    </xf>
    <xf numFmtId="0" fontId="17" fillId="4" borderId="25" xfId="2" applyNumberFormat="1" applyFont="1" applyFill="1" applyBorder="1" applyAlignment="1">
      <alignment horizontal="center" vertical="center"/>
    </xf>
    <xf numFmtId="0" fontId="18" fillId="0" borderId="1" xfId="4" applyNumberFormat="1" applyFont="1" applyBorder="1" applyAlignment="1">
      <alignment horizontal="center" vertical="center"/>
    </xf>
    <xf numFmtId="0" fontId="17" fillId="4" borderId="0" xfId="1" applyNumberFormat="1" applyFont="1" applyFill="1" applyAlignment="1">
      <alignment horizontal="left" vertical="center"/>
    </xf>
    <xf numFmtId="0" fontId="17" fillId="4" borderId="0" xfId="2" applyNumberFormat="1" applyFont="1" applyFill="1" applyAlignment="1">
      <alignment horizontal="left" vertical="center" wrapText="1"/>
    </xf>
    <xf numFmtId="0" fontId="17" fillId="4" borderId="3" xfId="2" applyNumberFormat="1" applyFont="1" applyFill="1" applyBorder="1" applyAlignment="1">
      <alignment horizontal="center" vertical="center"/>
    </xf>
    <xf numFmtId="0" fontId="17" fillId="4" borderId="0" xfId="2" applyNumberFormat="1" applyFont="1" applyFill="1" applyAlignment="1">
      <alignment horizontal="center" vertical="center"/>
    </xf>
    <xf numFmtId="0" fontId="18" fillId="0" borderId="9" xfId="4" applyNumberFormat="1" applyFont="1" applyBorder="1" applyAlignment="1">
      <alignment horizontal="center" vertical="center" textRotation="255"/>
    </xf>
    <xf numFmtId="0" fontId="18" fillId="0" borderId="27" xfId="4" applyNumberFormat="1" applyFont="1" applyBorder="1" applyAlignment="1">
      <alignment horizontal="center" vertical="center" textRotation="255"/>
    </xf>
    <xf numFmtId="0" fontId="18" fillId="0" borderId="10" xfId="4" applyNumberFormat="1" applyFont="1" applyBorder="1" applyAlignment="1">
      <alignment horizontal="center" vertical="center" wrapText="1"/>
    </xf>
    <xf numFmtId="0" fontId="18" fillId="0" borderId="28" xfId="4" applyNumberFormat="1" applyFont="1" applyBorder="1" applyAlignment="1">
      <alignment horizontal="center" vertical="center"/>
    </xf>
    <xf numFmtId="0" fontId="18" fillId="0" borderId="5" xfId="4" applyNumberFormat="1" applyFont="1" applyBorder="1" applyAlignment="1">
      <alignment horizontal="center" vertical="center" wrapText="1"/>
    </xf>
    <xf numFmtId="0" fontId="17" fillId="0" borderId="5" xfId="4" applyNumberFormat="1" applyFont="1" applyBorder="1" applyAlignment="1">
      <alignment horizontal="center" vertical="center"/>
    </xf>
    <xf numFmtId="0" fontId="17" fillId="0" borderId="16" xfId="4" applyNumberFormat="1" applyFont="1" applyBorder="1" applyAlignment="1">
      <alignment horizontal="center" vertical="center"/>
    </xf>
    <xf numFmtId="0" fontId="18" fillId="0" borderId="16" xfId="4" applyNumberFormat="1" applyFont="1" applyBorder="1" applyAlignment="1">
      <alignment horizontal="center" vertical="center" wrapText="1"/>
    </xf>
    <xf numFmtId="0" fontId="17" fillId="0" borderId="16" xfId="4" applyNumberFormat="1" applyFont="1" applyBorder="1" applyAlignment="1">
      <alignment horizontal="center" vertical="center" wrapText="1"/>
    </xf>
    <xf numFmtId="0" fontId="17" fillId="0" borderId="1" xfId="4" applyNumberFormat="1" applyFont="1" applyBorder="1" applyAlignment="1">
      <alignment horizontal="center" vertical="center" wrapText="1"/>
    </xf>
    <xf numFmtId="0" fontId="18" fillId="0" borderId="5" xfId="4" applyNumberFormat="1" applyFont="1" applyBorder="1" applyAlignment="1">
      <alignment horizontal="center" vertical="center"/>
    </xf>
    <xf numFmtId="0" fontId="17" fillId="4" borderId="7" xfId="2" applyNumberFormat="1" applyFont="1" applyFill="1" applyBorder="1" applyAlignment="1">
      <alignment horizontal="center" vertical="center"/>
    </xf>
    <xf numFmtId="0" fontId="17" fillId="4" borderId="3" xfId="2" applyNumberFormat="1" applyFont="1" applyFill="1" applyBorder="1" applyAlignment="1">
      <alignment horizontal="center" vertical="center" wrapText="1"/>
    </xf>
    <xf numFmtId="0" fontId="17" fillId="4" borderId="0" xfId="2" applyNumberFormat="1" applyFont="1" applyFill="1" applyAlignment="1">
      <alignment horizontal="center" vertical="center" wrapText="1"/>
    </xf>
    <xf numFmtId="0" fontId="18" fillId="0" borderId="84" xfId="4" applyNumberFormat="1" applyFont="1" applyBorder="1" applyAlignment="1">
      <alignment horizontal="center" vertical="center"/>
    </xf>
    <xf numFmtId="0" fontId="17" fillId="4" borderId="12" xfId="2" applyNumberFormat="1" applyFont="1" applyFill="1" applyBorder="1" applyAlignment="1">
      <alignment horizontal="center" vertical="center"/>
    </xf>
    <xf numFmtId="0" fontId="17" fillId="4" borderId="86" xfId="2" applyNumberFormat="1" applyFont="1" applyFill="1" applyBorder="1" applyAlignment="1">
      <alignment horizontal="center" vertical="center"/>
    </xf>
    <xf numFmtId="0" fontId="17" fillId="0" borderId="12" xfId="2" applyNumberFormat="1" applyFont="1" applyBorder="1" applyAlignment="1">
      <alignment horizontal="center" vertical="center"/>
    </xf>
    <xf numFmtId="0" fontId="17" fillId="0" borderId="86" xfId="2" applyNumberFormat="1" applyFont="1" applyBorder="1" applyAlignment="1">
      <alignment horizontal="center" vertical="center"/>
    </xf>
    <xf numFmtId="0" fontId="18" fillId="0" borderId="83" xfId="4" applyNumberFormat="1" applyFont="1" applyBorder="1" applyAlignment="1">
      <alignment horizontal="center" vertical="center" textRotation="255" shrinkToFit="1"/>
    </xf>
    <xf numFmtId="0" fontId="18" fillId="0" borderId="15" xfId="4" applyNumberFormat="1" applyFont="1" applyBorder="1" applyAlignment="1">
      <alignment horizontal="center" vertical="center" textRotation="255" shrinkToFit="1"/>
    </xf>
    <xf numFmtId="0" fontId="18" fillId="0" borderId="73" xfId="4" applyNumberFormat="1" applyFont="1" applyBorder="1" applyAlignment="1">
      <alignment horizontal="center" vertical="center" textRotation="255" shrinkToFit="1"/>
    </xf>
    <xf numFmtId="0" fontId="18" fillId="0" borderId="88" xfId="4" applyNumberFormat="1" applyFont="1" applyBorder="1" applyAlignment="1">
      <alignment horizontal="center" vertical="center"/>
    </xf>
    <xf numFmtId="0" fontId="17" fillId="4" borderId="90" xfId="2" applyNumberFormat="1" applyFont="1" applyFill="1" applyBorder="1" applyAlignment="1">
      <alignment horizontal="center" vertical="center"/>
    </xf>
    <xf numFmtId="0" fontId="17" fillId="0" borderId="90" xfId="2" applyNumberFormat="1" applyFont="1" applyBorder="1" applyAlignment="1">
      <alignment horizontal="center" vertical="center"/>
    </xf>
    <xf numFmtId="0" fontId="17" fillId="4" borderId="30" xfId="2" applyNumberFormat="1" applyFont="1" applyFill="1" applyBorder="1" applyAlignment="1">
      <alignment horizontal="center" vertical="center"/>
    </xf>
    <xf numFmtId="0" fontId="17" fillId="0" borderId="3" xfId="2" applyNumberFormat="1" applyFont="1" applyBorder="1" applyAlignment="1">
      <alignment horizontal="center" vertical="center"/>
    </xf>
    <xf numFmtId="0" fontId="17" fillId="0" borderId="30" xfId="2" applyNumberFormat="1" applyFont="1" applyBorder="1" applyAlignment="1">
      <alignment horizontal="center" vertical="center"/>
    </xf>
    <xf numFmtId="0" fontId="17" fillId="0" borderId="0" xfId="2" applyNumberFormat="1" applyFont="1" applyAlignment="1">
      <alignment horizontal="center" vertical="center"/>
    </xf>
    <xf numFmtId="0" fontId="18" fillId="0" borderId="83" xfId="4" applyNumberFormat="1" applyFont="1" applyBorder="1" applyAlignment="1">
      <alignment horizontal="center" vertical="center" textRotation="255"/>
    </xf>
    <xf numFmtId="0" fontId="17" fillId="4" borderId="30" xfId="2" applyNumberFormat="1" applyFont="1" applyFill="1" applyBorder="1" applyAlignment="1">
      <alignment horizontal="left" vertical="center" wrapText="1"/>
    </xf>
    <xf numFmtId="0" fontId="17" fillId="4" borderId="19" xfId="2" applyNumberFormat="1" applyFont="1" applyFill="1" applyBorder="1" applyAlignment="1">
      <alignment horizontal="center" vertical="center"/>
    </xf>
    <xf numFmtId="0" fontId="17" fillId="4" borderId="33" xfId="2" applyNumberFormat="1" applyFont="1" applyFill="1" applyBorder="1" applyAlignment="1">
      <alignment horizontal="center" vertical="center"/>
    </xf>
    <xf numFmtId="0" fontId="18" fillId="0" borderId="11" xfId="4" applyNumberFormat="1" applyFont="1" applyBorder="1" applyAlignment="1">
      <alignment horizontal="center" vertical="center"/>
    </xf>
    <xf numFmtId="0" fontId="18" fillId="0" borderId="12" xfId="4" applyNumberFormat="1" applyFont="1" applyBorder="1" applyAlignment="1">
      <alignment horizontal="center" vertical="center"/>
    </xf>
    <xf numFmtId="0" fontId="18" fillId="0" borderId="13" xfId="4" applyNumberFormat="1" applyFont="1" applyBorder="1" applyAlignment="1">
      <alignment horizontal="center" vertical="center"/>
    </xf>
    <xf numFmtId="0" fontId="18" fillId="0" borderId="6" xfId="4" applyNumberFormat="1" applyFont="1" applyBorder="1" applyAlignment="1">
      <alignment horizontal="center" vertical="center"/>
    </xf>
    <xf numFmtId="0" fontId="18" fillId="0" borderId="7" xfId="4" applyNumberFormat="1" applyFont="1" applyBorder="1" applyAlignment="1">
      <alignment horizontal="center" vertical="center"/>
    </xf>
    <xf numFmtId="0" fontId="18" fillId="0" borderId="8" xfId="4" applyNumberFormat="1" applyFont="1" applyBorder="1" applyAlignment="1">
      <alignment horizontal="center" vertical="center"/>
    </xf>
    <xf numFmtId="0" fontId="17" fillId="0" borderId="16" xfId="2" applyNumberFormat="1" applyFont="1" applyBorder="1" applyAlignment="1">
      <alignment horizontal="center" vertical="center"/>
    </xf>
    <xf numFmtId="0" fontId="17" fillId="0" borderId="28" xfId="2" applyNumberFormat="1" applyFont="1" applyBorder="1" applyAlignment="1">
      <alignment horizontal="center" vertical="center"/>
    </xf>
  </cellXfs>
  <cellStyles count="5">
    <cellStyle name="標準" xfId="0" builtinId="0"/>
    <cellStyle name="標準 2" xfId="2" xr:uid="{F2370D02-57E8-4918-859B-4186D536560E}"/>
    <cellStyle name="標準_houjin1" xfId="4" xr:uid="{DECD515E-3DD1-4D01-9D66-F7F8CB8DA077}"/>
    <cellStyle name="標準_法人１" xfId="1" xr:uid="{29603F49-648D-4B39-B2A0-62C8035F3A30}"/>
    <cellStyle name="標準_民間保育所" xfId="3" xr:uid="{C1BA40DC-D49E-435D-A193-9BA75B037785}"/>
  </cellStyles>
  <dxfs count="3">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22</xdr:col>
      <xdr:colOff>14010</xdr:colOff>
      <xdr:row>0</xdr:row>
      <xdr:rowOff>28017</xdr:rowOff>
    </xdr:from>
    <xdr:to>
      <xdr:col>27</xdr:col>
      <xdr:colOff>322171</xdr:colOff>
      <xdr:row>3</xdr:row>
      <xdr:rowOff>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7887392" y="28017"/>
          <a:ext cx="4370294" cy="1232646"/>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108000" rIns="108000" bIns="108000" rtlCol="0" anchor="ctr" anchorCtr="1"/>
        <a:lstStyle/>
        <a:p>
          <a:pPr algn="l"/>
          <a:r>
            <a:rPr kumimoji="1" lang="ja-JP" altLang="en-US" sz="4000" b="1">
              <a:solidFill>
                <a:sysClr val="windowText" lastClr="000000"/>
              </a:solidFill>
            </a:rPr>
            <a:t>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103518</xdr:colOff>
      <xdr:row>66</xdr:row>
      <xdr:rowOff>221307</xdr:rowOff>
    </xdr:from>
    <xdr:to>
      <xdr:col>42</xdr:col>
      <xdr:colOff>179509</xdr:colOff>
      <xdr:row>80</xdr:row>
      <xdr:rowOff>119062</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03518" y="15937557"/>
          <a:ext cx="14077741" cy="3231505"/>
        </a:xfrm>
        <a:prstGeom prst="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a:solidFill>
                <a:schemeClr val="dk1"/>
              </a:solidFill>
              <a:latin typeface="+mn-lt"/>
              <a:ea typeface="+mn-ea"/>
              <a:cs typeface="+mn-cs"/>
            </a:rPr>
            <a:t>社会福祉法施行規則第二条の七第八号（参考）</a:t>
          </a:r>
          <a:endParaRPr lang="en-US" altLang="ja-JP" sz="1100" b="0" i="0" u="none" strike="noStrike" baseline="0">
            <a:solidFill>
              <a:schemeClr val="dk1"/>
            </a:solidFill>
            <a:latin typeface="+mn-lt"/>
            <a:ea typeface="+mn-ea"/>
            <a:cs typeface="+mn-cs"/>
          </a:endParaRPr>
        </a:p>
        <a:p>
          <a:endParaRPr lang="en-US" altLang="ja-JP" sz="1100" b="0" i="0" u="none" strike="noStrike" baseline="0">
            <a:solidFill>
              <a:schemeClr val="dk1"/>
            </a:solidFill>
            <a:latin typeface="+mn-lt"/>
            <a:ea typeface="+mn-ea"/>
            <a:cs typeface="+mn-cs"/>
          </a:endParaRPr>
        </a:p>
        <a:p>
          <a:r>
            <a:rPr lang="ja-JP" altLang="en-US" sz="1100" b="0" i="0" u="none" strike="noStrike" baseline="0">
              <a:solidFill>
                <a:schemeClr val="dk1"/>
              </a:solidFill>
              <a:latin typeface="+mn-lt"/>
              <a:ea typeface="+mn-ea"/>
              <a:cs typeface="+mn-cs"/>
            </a:rPr>
            <a:t>次に掲げる団体の職員のうち国会議員又は地方公共団体の議会の議員でない者（当該団体の職員（国会議員及び地方公共団体の議会の議員である者を除く。）である当該社会福祉法人の評議員の総数の当該社会福祉法人の評議員の総数のうちに占める割合が、三分の一を超える場合に限る。）</a:t>
          </a:r>
        </a:p>
        <a:p>
          <a:r>
            <a:rPr lang="ja-JP" altLang="en-US" sz="1100" b="0" i="0" u="none" strike="noStrike" baseline="0">
              <a:solidFill>
                <a:schemeClr val="dk1"/>
              </a:solidFill>
              <a:latin typeface="+mn-lt"/>
              <a:ea typeface="+mn-ea"/>
              <a:cs typeface="+mn-cs"/>
            </a:rPr>
            <a:t>イ　国の機関</a:t>
          </a:r>
        </a:p>
        <a:p>
          <a:r>
            <a:rPr lang="ja-JP" altLang="en-US" sz="1100" b="0" i="0" u="none" strike="noStrike" baseline="0">
              <a:solidFill>
                <a:schemeClr val="dk1"/>
              </a:solidFill>
              <a:latin typeface="+mn-lt"/>
              <a:ea typeface="+mn-ea"/>
              <a:cs typeface="+mn-cs"/>
            </a:rPr>
            <a:t>ロ　地方公共団体</a:t>
          </a:r>
        </a:p>
        <a:p>
          <a:r>
            <a:rPr lang="ja-JP" altLang="en-US" sz="1100" b="0" i="0" u="none" strike="noStrike" baseline="0">
              <a:solidFill>
                <a:schemeClr val="dk1"/>
              </a:solidFill>
              <a:latin typeface="+mn-lt"/>
              <a:ea typeface="+mn-ea"/>
              <a:cs typeface="+mn-cs"/>
            </a:rPr>
            <a:t>ハ　独立行政法人通則法（平成十一年法律第百三号）第二条第一項に規定する独立行政法人</a:t>
          </a:r>
        </a:p>
        <a:p>
          <a:r>
            <a:rPr lang="ja-JP" altLang="en-US" sz="1100" b="0" i="0" u="none" strike="noStrike" baseline="0">
              <a:solidFill>
                <a:schemeClr val="dk1"/>
              </a:solidFill>
              <a:latin typeface="+mn-lt"/>
              <a:ea typeface="+mn-ea"/>
              <a:cs typeface="+mn-cs"/>
            </a:rPr>
            <a:t>ニ　国立大学法人法（平成十五年法律第百十二号）第二条第一項に規定する国立大学法人又は同条第三項に規定する大学共同利用機関法人</a:t>
          </a:r>
        </a:p>
        <a:p>
          <a:r>
            <a:rPr lang="ja-JP" altLang="en-US" sz="1100" b="0" i="0" u="none" strike="noStrike" baseline="0">
              <a:solidFill>
                <a:schemeClr val="dk1"/>
              </a:solidFill>
              <a:latin typeface="+mn-lt"/>
              <a:ea typeface="+mn-ea"/>
              <a:cs typeface="+mn-cs"/>
            </a:rPr>
            <a:t>ホ　地方独立行政法人法（平成十五年法律第百十八号）第二条第一項に規定する地方独立行政法人</a:t>
          </a:r>
        </a:p>
        <a:p>
          <a:r>
            <a:rPr lang="ja-JP" altLang="en-US" sz="1100" b="0" i="0" u="none" strike="noStrike" baseline="0">
              <a:solidFill>
                <a:schemeClr val="dk1"/>
              </a:solidFill>
              <a:latin typeface="+mn-lt"/>
              <a:ea typeface="+mn-ea"/>
              <a:cs typeface="+mn-cs"/>
            </a:rPr>
            <a:t>ヘ　特殊法人（特別の法律により特別の設立行為をもつて設立された法人であつて、総務省設置法（平成十一年法律第九十一号）第四条第一項第九号の規定の適用を受けるものをいう。）又は認可法人（特別の法律により設立され、かつ、その設立に関し行政官庁の認可を要する法人をいう。）</a:t>
          </a:r>
          <a:endParaRPr kumimoji="1" lang="ja-JP" altLang="en-US" sz="1100"/>
        </a:p>
      </xdr:txBody>
    </xdr:sp>
    <xdr:clientData/>
  </xdr:twoCellAnchor>
  <xdr:twoCellAnchor>
    <xdr:from>
      <xdr:col>0</xdr:col>
      <xdr:colOff>150018</xdr:colOff>
      <xdr:row>51</xdr:row>
      <xdr:rowOff>114301</xdr:rowOff>
    </xdr:from>
    <xdr:to>
      <xdr:col>19</xdr:col>
      <xdr:colOff>162718</xdr:colOff>
      <xdr:row>66</xdr:row>
      <xdr:rowOff>109904</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50018" y="12258676"/>
          <a:ext cx="6346825" cy="3567478"/>
        </a:xfrm>
        <a:prstGeom prst="rect">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rtl="0"/>
          <a:r>
            <a:rPr lang="ja-JP" altLang="en-US" sz="1100" b="0" i="0" baseline="0">
              <a:solidFill>
                <a:schemeClr val="dk1"/>
              </a:solidFill>
              <a:effectLst/>
              <a:latin typeface="+mn-lt"/>
              <a:ea typeface="+mn-ea"/>
              <a:cs typeface="+mn-cs"/>
            </a:rPr>
            <a:t>社会福祉法</a:t>
          </a:r>
          <a:endParaRPr lang="en-US" altLang="ja-JP" sz="1100" b="0" i="0" baseline="0">
            <a:solidFill>
              <a:schemeClr val="dk1"/>
            </a:solidFill>
            <a:effectLst/>
            <a:latin typeface="+mn-lt"/>
            <a:ea typeface="+mn-ea"/>
            <a:cs typeface="+mn-cs"/>
          </a:endParaRPr>
        </a:p>
        <a:p>
          <a:pPr rtl="0"/>
          <a:endParaRPr lang="en-US" altLang="ja-JP" sz="1100" b="0" i="0" baseline="0">
            <a:solidFill>
              <a:schemeClr val="dk1"/>
            </a:solidFill>
            <a:effectLst/>
            <a:latin typeface="+mn-lt"/>
            <a:ea typeface="+mn-ea"/>
            <a:cs typeface="+mn-cs"/>
          </a:endParaRPr>
        </a:p>
        <a:p>
          <a:pPr rtl="0"/>
          <a:r>
            <a:rPr lang="ja-JP" altLang="ja-JP" sz="1100" b="0" i="0" baseline="0">
              <a:solidFill>
                <a:schemeClr val="dk1"/>
              </a:solidFill>
              <a:effectLst/>
              <a:latin typeface="+mn-lt"/>
              <a:ea typeface="+mn-ea"/>
              <a:cs typeface="+mn-cs"/>
            </a:rPr>
            <a:t>（役員の資格等）</a:t>
          </a:r>
          <a:endParaRPr lang="ja-JP" altLang="ja-JP">
            <a:effectLst/>
          </a:endParaRPr>
        </a:p>
        <a:p>
          <a:pPr rtl="0"/>
          <a:r>
            <a:rPr lang="ja-JP" altLang="ja-JP" sz="1100" b="0" i="0" baseline="0">
              <a:solidFill>
                <a:schemeClr val="dk1"/>
              </a:solidFill>
              <a:effectLst/>
              <a:latin typeface="+mn-lt"/>
              <a:ea typeface="+mn-ea"/>
              <a:cs typeface="+mn-cs"/>
            </a:rPr>
            <a:t>第四十四条　第四十条第一項の規定は、役員について準用する。</a:t>
          </a:r>
          <a:endParaRPr lang="ja-JP" altLang="ja-JP">
            <a:effectLst/>
          </a:endParaRPr>
        </a:p>
        <a:p>
          <a:pPr rtl="0"/>
          <a:r>
            <a:rPr lang="ja-JP" altLang="ja-JP" sz="1100" b="0" i="0" baseline="0">
              <a:solidFill>
                <a:schemeClr val="dk1"/>
              </a:solidFill>
              <a:effectLst/>
              <a:latin typeface="+mn-lt"/>
              <a:ea typeface="+mn-ea"/>
              <a:cs typeface="+mn-cs"/>
            </a:rPr>
            <a:t>２　監事は、理事又は当該社会福祉法人の職員を兼ねることができない。</a:t>
          </a:r>
          <a:endParaRPr lang="ja-JP" altLang="ja-JP">
            <a:effectLst/>
          </a:endParaRPr>
        </a:p>
        <a:p>
          <a:pPr rtl="0"/>
          <a:r>
            <a:rPr lang="ja-JP" altLang="ja-JP" sz="1100" b="0" i="0" baseline="0">
              <a:solidFill>
                <a:schemeClr val="dk1"/>
              </a:solidFill>
              <a:effectLst/>
              <a:latin typeface="+mn-lt"/>
              <a:ea typeface="+mn-ea"/>
              <a:cs typeface="+mn-cs"/>
            </a:rPr>
            <a:t>３　理事は六人以上、監事は二人以上でなければならない。</a:t>
          </a:r>
          <a:endParaRPr lang="ja-JP" altLang="ja-JP">
            <a:effectLst/>
          </a:endParaRPr>
        </a:p>
        <a:p>
          <a:pPr rtl="0"/>
          <a:r>
            <a:rPr lang="ja-JP" altLang="ja-JP" sz="1100" b="0" i="0" baseline="0">
              <a:solidFill>
                <a:schemeClr val="dk1"/>
              </a:solidFill>
              <a:effectLst/>
              <a:latin typeface="+mn-lt"/>
              <a:ea typeface="+mn-ea"/>
              <a:cs typeface="+mn-cs"/>
            </a:rPr>
            <a:t>４　理事のうちには、次に掲げる者が含まれなければならない。</a:t>
          </a:r>
          <a:endParaRPr lang="ja-JP" altLang="ja-JP">
            <a:effectLst/>
          </a:endParaRPr>
        </a:p>
        <a:p>
          <a:pPr rtl="0"/>
          <a:r>
            <a:rPr lang="ja-JP" altLang="ja-JP" sz="1100" b="0" i="0" baseline="0">
              <a:solidFill>
                <a:schemeClr val="dk1"/>
              </a:solidFill>
              <a:effectLst/>
              <a:latin typeface="+mn-lt"/>
              <a:ea typeface="+mn-ea"/>
              <a:cs typeface="+mn-cs"/>
            </a:rPr>
            <a:t>一　社会福祉事業の経営に関する識見を有する者</a:t>
          </a:r>
          <a:endParaRPr lang="ja-JP" altLang="ja-JP">
            <a:effectLst/>
          </a:endParaRPr>
        </a:p>
        <a:p>
          <a:pPr rtl="0"/>
          <a:r>
            <a:rPr lang="ja-JP" altLang="ja-JP" sz="1100" b="0" i="0" baseline="0">
              <a:solidFill>
                <a:schemeClr val="dk1"/>
              </a:solidFill>
              <a:effectLst/>
              <a:latin typeface="+mn-lt"/>
              <a:ea typeface="+mn-ea"/>
              <a:cs typeface="+mn-cs"/>
            </a:rPr>
            <a:t>二　当該社会福祉法人が行う事業の区域における福祉に関する実情に通じている者</a:t>
          </a:r>
          <a:endParaRPr lang="ja-JP" altLang="ja-JP">
            <a:effectLst/>
          </a:endParaRPr>
        </a:p>
        <a:p>
          <a:pPr rtl="0"/>
          <a:r>
            <a:rPr lang="ja-JP" altLang="ja-JP" sz="1100" b="0" i="0" baseline="0">
              <a:solidFill>
                <a:schemeClr val="dk1"/>
              </a:solidFill>
              <a:effectLst/>
              <a:latin typeface="+mn-lt"/>
              <a:ea typeface="+mn-ea"/>
              <a:cs typeface="+mn-cs"/>
            </a:rPr>
            <a:t>三　当該社会福祉法人が施設を設置している場合にあつては、当該施設の管理者</a:t>
          </a:r>
          <a:endParaRPr lang="ja-JP" altLang="ja-JP">
            <a:effectLst/>
          </a:endParaRPr>
        </a:p>
        <a:p>
          <a:pPr rtl="0"/>
          <a:r>
            <a:rPr lang="ja-JP" altLang="ja-JP" sz="1100" b="0" i="0" baseline="0">
              <a:solidFill>
                <a:schemeClr val="dk1"/>
              </a:solidFill>
              <a:effectLst/>
              <a:latin typeface="+mn-lt"/>
              <a:ea typeface="+mn-ea"/>
              <a:cs typeface="+mn-cs"/>
            </a:rPr>
            <a:t>５　監事のうちには、次に掲げる者が含まれなければならない。</a:t>
          </a:r>
          <a:endParaRPr lang="ja-JP" altLang="ja-JP">
            <a:effectLst/>
          </a:endParaRPr>
        </a:p>
        <a:p>
          <a:pPr rtl="0"/>
          <a:r>
            <a:rPr lang="ja-JP" altLang="ja-JP" sz="1100" b="0" i="0" baseline="0">
              <a:solidFill>
                <a:schemeClr val="dk1"/>
              </a:solidFill>
              <a:effectLst/>
              <a:latin typeface="+mn-lt"/>
              <a:ea typeface="+mn-ea"/>
              <a:cs typeface="+mn-cs"/>
            </a:rPr>
            <a:t>一　社会福祉事業について識見を有する者</a:t>
          </a:r>
          <a:endParaRPr lang="ja-JP" altLang="ja-JP">
            <a:effectLst/>
          </a:endParaRPr>
        </a:p>
        <a:p>
          <a:pPr rtl="0"/>
          <a:r>
            <a:rPr lang="ja-JP" altLang="ja-JP" sz="1100" b="0" i="0" baseline="0">
              <a:solidFill>
                <a:schemeClr val="dk1"/>
              </a:solidFill>
              <a:effectLst/>
              <a:latin typeface="+mn-lt"/>
              <a:ea typeface="+mn-ea"/>
              <a:cs typeface="+mn-cs"/>
            </a:rPr>
            <a:t>二　財務管理について識見を有する者</a:t>
          </a:r>
          <a:endParaRPr lang="ja-JP" altLang="ja-JP">
            <a:effectLst/>
          </a:endParaRPr>
        </a:p>
        <a:p>
          <a:pPr rtl="0"/>
          <a:r>
            <a:rPr lang="ja-JP" altLang="ja-JP" sz="1100" b="0" i="0" baseline="0">
              <a:solidFill>
                <a:schemeClr val="dk1"/>
              </a:solidFill>
              <a:effectLst/>
              <a:latin typeface="+mn-lt"/>
              <a:ea typeface="+mn-ea"/>
              <a:cs typeface="+mn-cs"/>
            </a:rPr>
            <a:t>６　理事のうちには、各理事について、その配偶者若しくは三親等以内の親族その他各理事と厚生労働省令で定める特殊の関係がある者が三人を超えて含まれ、又は当該理事並びにその配偶者及び三親等以内の親族その他各理事と厚生労働省令で定める特殊の関係がある者が理事の総数の三分の一を超えて含まれることになつてはならない。</a:t>
          </a:r>
          <a:endParaRPr lang="ja-JP" altLang="ja-JP">
            <a:effectLst/>
          </a:endParaRPr>
        </a:p>
        <a:p>
          <a:pPr rtl="0"/>
          <a:r>
            <a:rPr lang="ja-JP" altLang="ja-JP" sz="1100" b="0" i="0" baseline="0">
              <a:solidFill>
                <a:schemeClr val="dk1"/>
              </a:solidFill>
              <a:effectLst/>
              <a:latin typeface="+mn-lt"/>
              <a:ea typeface="+mn-ea"/>
              <a:cs typeface="+mn-cs"/>
            </a:rPr>
            <a:t>７　監事のうちには、各役員について、その配偶者又は三親等以内の親族その他各役員と厚生労働省令で定める特殊の関係がある者が含まれることになつてはならない。</a:t>
          </a:r>
          <a:endParaRPr lang="ja-JP" altLang="ja-JP">
            <a:effectLst/>
          </a:endParaRPr>
        </a:p>
        <a:p>
          <a:pPr algn="l"/>
          <a:endParaRPr kumimoji="1" lang="ja-JP" altLang="en-US" sz="1100"/>
        </a:p>
      </xdr:txBody>
    </xdr:sp>
    <xdr:clientData/>
  </xdr:twoCellAnchor>
  <xdr:twoCellAnchor>
    <xdr:from>
      <xdr:col>19</xdr:col>
      <xdr:colOff>270487</xdr:colOff>
      <xdr:row>51</xdr:row>
      <xdr:rowOff>125902</xdr:rowOff>
    </xdr:from>
    <xdr:to>
      <xdr:col>42</xdr:col>
      <xdr:colOff>83650</xdr:colOff>
      <xdr:row>66</xdr:row>
      <xdr:rowOff>133717</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6604612" y="12270277"/>
          <a:ext cx="7480788" cy="3579690"/>
        </a:xfrm>
        <a:prstGeom prst="rect">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a:effectLst/>
            </a:rPr>
            <a:t>社会福祉法施行規則</a:t>
          </a:r>
          <a:endParaRPr lang="en-US" altLang="ja-JP">
            <a:effectLst/>
          </a:endParaRPr>
        </a:p>
        <a:p>
          <a:endParaRPr lang="en-US" altLang="ja-JP">
            <a:effectLst/>
          </a:endParaRPr>
        </a:p>
        <a:p>
          <a:r>
            <a:rPr lang="ja-JP" altLang="en-US">
              <a:effectLst/>
            </a:rPr>
            <a:t>（理事のうちの各理事と特殊の関係がある者）</a:t>
          </a:r>
        </a:p>
        <a:p>
          <a:r>
            <a:rPr lang="ja-JP" altLang="en-US">
              <a:effectLst/>
            </a:rPr>
            <a:t>第二条の十　</a:t>
          </a:r>
          <a:r>
            <a:rPr lang="ja-JP" altLang="en-US">
              <a:effectLst/>
              <a:hlinkClick xmlns:r="http://schemas.openxmlformats.org/officeDocument/2006/relationships" r:id=""/>
            </a:rPr>
            <a:t>法第四十四条第六項</a:t>
          </a:r>
          <a:r>
            <a:rPr lang="ja-JP" altLang="en-US">
              <a:effectLst/>
            </a:rPr>
            <a:t>に規定する各理事と厚生労働省令で定める特殊の関係がある者は、次に掲げる者とする。</a:t>
          </a:r>
        </a:p>
        <a:p>
          <a:r>
            <a:rPr lang="ja-JP" altLang="en-US">
              <a:effectLst/>
            </a:rPr>
            <a:t>一　当該理事と婚姻の届出をしていないが事実上婚姻関係と同様の事情にある者</a:t>
          </a:r>
        </a:p>
        <a:p>
          <a:r>
            <a:rPr lang="ja-JP" altLang="en-US">
              <a:effectLst/>
            </a:rPr>
            <a:t>二　当該理事の使用人</a:t>
          </a:r>
        </a:p>
        <a:p>
          <a:r>
            <a:rPr lang="ja-JP" altLang="en-US">
              <a:effectLst/>
            </a:rPr>
            <a:t>三　当該理事から受ける金銭その他の財産によつて生計を維持している者</a:t>
          </a:r>
        </a:p>
        <a:p>
          <a:r>
            <a:rPr lang="ja-JP" altLang="en-US">
              <a:effectLst/>
            </a:rPr>
            <a:t>四　前二号に掲げる者の配偶者</a:t>
          </a:r>
        </a:p>
        <a:p>
          <a:r>
            <a:rPr lang="ja-JP" altLang="en-US">
              <a:effectLst/>
            </a:rPr>
            <a:t>五　第一号から第三号までに掲げる者の三親等以内の親族であつて、これらの者と生計を一にするもの</a:t>
          </a:r>
        </a:p>
        <a:p>
          <a:r>
            <a:rPr lang="ja-JP" altLang="en-US">
              <a:effectLst/>
            </a:rPr>
            <a:t>六　当該理事が役員（法人でない団体で代表者又は管理人の定めのあるものにあつては、その代表者又は管理人。以下この号において同じ。）若しくは業務を執行する社員である他の同一の団体（社会福祉法人を除く。）の役員、業務を執行する社員又は職員（当該他の同一の団体の役員、業務を執行する社員又は職員である当該社会福祉法人の理事の総数の当該社会福祉法人の理事の総数のうちに占める割合が、三分の一を超える場合に限る。）</a:t>
          </a:r>
        </a:p>
        <a:p>
          <a:r>
            <a:rPr lang="ja-JP" altLang="en-US">
              <a:effectLst/>
            </a:rPr>
            <a:t>七　第二条の七第八号に掲げる団体の職員のうち国会議員又は地方公共団体の議会の議員でない者（当該団体の職員（国会議員又は地方公共団体の議会の議員である者を除く。）である当該社会福祉法人の理事の総数の当該社会福祉法人の理事の総数のうちに占める割合が、三分の一を超える場合に限る。）</a:t>
          </a:r>
        </a:p>
        <a:p>
          <a:pPr algn="l">
            <a:lnSpc>
              <a:spcPts val="1200"/>
            </a:lnSpc>
          </a:pP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33</xdr:col>
          <xdr:colOff>57150</xdr:colOff>
          <xdr:row>8</xdr:row>
          <xdr:rowOff>38100</xdr:rowOff>
        </xdr:from>
        <xdr:to>
          <xdr:col>33</xdr:col>
          <xdr:colOff>285750</xdr:colOff>
          <xdr:row>9</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10</xdr:row>
          <xdr:rowOff>47625</xdr:rowOff>
        </xdr:from>
        <xdr:to>
          <xdr:col>33</xdr:col>
          <xdr:colOff>285750</xdr:colOff>
          <xdr:row>10</xdr:row>
          <xdr:rowOff>219075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11</xdr:row>
          <xdr:rowOff>57150</xdr:rowOff>
        </xdr:from>
        <xdr:to>
          <xdr:col>33</xdr:col>
          <xdr:colOff>285750</xdr:colOff>
          <xdr:row>11</xdr:row>
          <xdr:rowOff>219075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13</xdr:row>
          <xdr:rowOff>28575</xdr:rowOff>
        </xdr:from>
        <xdr:to>
          <xdr:col>33</xdr:col>
          <xdr:colOff>285750</xdr:colOff>
          <xdr:row>13</xdr:row>
          <xdr:rowOff>219075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14</xdr:row>
          <xdr:rowOff>47625</xdr:rowOff>
        </xdr:from>
        <xdr:to>
          <xdr:col>33</xdr:col>
          <xdr:colOff>295275</xdr:colOff>
          <xdr:row>14</xdr:row>
          <xdr:rowOff>219075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16</xdr:row>
          <xdr:rowOff>47625</xdr:rowOff>
        </xdr:from>
        <xdr:to>
          <xdr:col>33</xdr:col>
          <xdr:colOff>285750</xdr:colOff>
          <xdr:row>16</xdr:row>
          <xdr:rowOff>219075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17</xdr:row>
          <xdr:rowOff>38100</xdr:rowOff>
        </xdr:from>
        <xdr:to>
          <xdr:col>33</xdr:col>
          <xdr:colOff>295275</xdr:colOff>
          <xdr:row>18</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19</xdr:row>
          <xdr:rowOff>47625</xdr:rowOff>
        </xdr:from>
        <xdr:to>
          <xdr:col>33</xdr:col>
          <xdr:colOff>285750</xdr:colOff>
          <xdr:row>19</xdr:row>
          <xdr:rowOff>219075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20</xdr:row>
          <xdr:rowOff>0</xdr:rowOff>
        </xdr:from>
        <xdr:to>
          <xdr:col>33</xdr:col>
          <xdr:colOff>285750</xdr:colOff>
          <xdr:row>21</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22</xdr:row>
          <xdr:rowOff>0</xdr:rowOff>
        </xdr:from>
        <xdr:to>
          <xdr:col>33</xdr:col>
          <xdr:colOff>285750</xdr:colOff>
          <xdr:row>23</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23</xdr:row>
          <xdr:rowOff>0</xdr:rowOff>
        </xdr:from>
        <xdr:to>
          <xdr:col>33</xdr:col>
          <xdr:colOff>285750</xdr:colOff>
          <xdr:row>24</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25</xdr:row>
          <xdr:rowOff>0</xdr:rowOff>
        </xdr:from>
        <xdr:to>
          <xdr:col>33</xdr:col>
          <xdr:colOff>285750</xdr:colOff>
          <xdr:row>26</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26</xdr:row>
          <xdr:rowOff>0</xdr:rowOff>
        </xdr:from>
        <xdr:to>
          <xdr:col>33</xdr:col>
          <xdr:colOff>285750</xdr:colOff>
          <xdr:row>27</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28</xdr:row>
          <xdr:rowOff>0</xdr:rowOff>
        </xdr:from>
        <xdr:to>
          <xdr:col>33</xdr:col>
          <xdr:colOff>285750</xdr:colOff>
          <xdr:row>29</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29</xdr:row>
          <xdr:rowOff>0</xdr:rowOff>
        </xdr:from>
        <xdr:to>
          <xdr:col>33</xdr:col>
          <xdr:colOff>285750</xdr:colOff>
          <xdr:row>30</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31</xdr:row>
          <xdr:rowOff>0</xdr:rowOff>
        </xdr:from>
        <xdr:to>
          <xdr:col>33</xdr:col>
          <xdr:colOff>285750</xdr:colOff>
          <xdr:row>32</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32</xdr:row>
          <xdr:rowOff>0</xdr:rowOff>
        </xdr:from>
        <xdr:to>
          <xdr:col>33</xdr:col>
          <xdr:colOff>285750</xdr:colOff>
          <xdr:row>33</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34</xdr:row>
          <xdr:rowOff>0</xdr:rowOff>
        </xdr:from>
        <xdr:to>
          <xdr:col>33</xdr:col>
          <xdr:colOff>285750</xdr:colOff>
          <xdr:row>35</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35</xdr:row>
          <xdr:rowOff>0</xdr:rowOff>
        </xdr:from>
        <xdr:to>
          <xdr:col>33</xdr:col>
          <xdr:colOff>285750</xdr:colOff>
          <xdr:row>36</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37</xdr:row>
          <xdr:rowOff>0</xdr:rowOff>
        </xdr:from>
        <xdr:to>
          <xdr:col>33</xdr:col>
          <xdr:colOff>285750</xdr:colOff>
          <xdr:row>38</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8</xdr:row>
          <xdr:rowOff>0</xdr:rowOff>
        </xdr:from>
        <xdr:to>
          <xdr:col>45</xdr:col>
          <xdr:colOff>285750</xdr:colOff>
          <xdr:row>9</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10</xdr:row>
          <xdr:rowOff>0</xdr:rowOff>
        </xdr:from>
        <xdr:to>
          <xdr:col>45</xdr:col>
          <xdr:colOff>285750</xdr:colOff>
          <xdr:row>11</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11</xdr:row>
          <xdr:rowOff>0</xdr:rowOff>
        </xdr:from>
        <xdr:to>
          <xdr:col>45</xdr:col>
          <xdr:colOff>285750</xdr:colOff>
          <xdr:row>12</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13</xdr:row>
          <xdr:rowOff>0</xdr:rowOff>
        </xdr:from>
        <xdr:to>
          <xdr:col>45</xdr:col>
          <xdr:colOff>285750</xdr:colOff>
          <xdr:row>14</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14</xdr:row>
          <xdr:rowOff>0</xdr:rowOff>
        </xdr:from>
        <xdr:to>
          <xdr:col>45</xdr:col>
          <xdr:colOff>285750</xdr:colOff>
          <xdr:row>15</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16</xdr:row>
          <xdr:rowOff>0</xdr:rowOff>
        </xdr:from>
        <xdr:to>
          <xdr:col>45</xdr:col>
          <xdr:colOff>285750</xdr:colOff>
          <xdr:row>17</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17</xdr:row>
          <xdr:rowOff>0</xdr:rowOff>
        </xdr:from>
        <xdr:to>
          <xdr:col>45</xdr:col>
          <xdr:colOff>285750</xdr:colOff>
          <xdr:row>18</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19</xdr:row>
          <xdr:rowOff>0</xdr:rowOff>
        </xdr:from>
        <xdr:to>
          <xdr:col>45</xdr:col>
          <xdr:colOff>285750</xdr:colOff>
          <xdr:row>20</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20</xdr:row>
          <xdr:rowOff>0</xdr:rowOff>
        </xdr:from>
        <xdr:to>
          <xdr:col>45</xdr:col>
          <xdr:colOff>285750</xdr:colOff>
          <xdr:row>21</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22</xdr:row>
          <xdr:rowOff>0</xdr:rowOff>
        </xdr:from>
        <xdr:to>
          <xdr:col>45</xdr:col>
          <xdr:colOff>285750</xdr:colOff>
          <xdr:row>23</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23</xdr:row>
          <xdr:rowOff>0</xdr:rowOff>
        </xdr:from>
        <xdr:to>
          <xdr:col>45</xdr:col>
          <xdr:colOff>285750</xdr:colOff>
          <xdr:row>24</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25</xdr:row>
          <xdr:rowOff>0</xdr:rowOff>
        </xdr:from>
        <xdr:to>
          <xdr:col>45</xdr:col>
          <xdr:colOff>285750</xdr:colOff>
          <xdr:row>26</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26</xdr:row>
          <xdr:rowOff>0</xdr:rowOff>
        </xdr:from>
        <xdr:to>
          <xdr:col>45</xdr:col>
          <xdr:colOff>285750</xdr:colOff>
          <xdr:row>27</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28</xdr:row>
          <xdr:rowOff>0</xdr:rowOff>
        </xdr:from>
        <xdr:to>
          <xdr:col>45</xdr:col>
          <xdr:colOff>285750</xdr:colOff>
          <xdr:row>29</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29</xdr:row>
          <xdr:rowOff>0</xdr:rowOff>
        </xdr:from>
        <xdr:to>
          <xdr:col>45</xdr:col>
          <xdr:colOff>285750</xdr:colOff>
          <xdr:row>30</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31</xdr:row>
          <xdr:rowOff>0</xdr:rowOff>
        </xdr:from>
        <xdr:to>
          <xdr:col>45</xdr:col>
          <xdr:colOff>285750</xdr:colOff>
          <xdr:row>32</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32</xdr:row>
          <xdr:rowOff>0</xdr:rowOff>
        </xdr:from>
        <xdr:to>
          <xdr:col>45</xdr:col>
          <xdr:colOff>285750</xdr:colOff>
          <xdr:row>33</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34</xdr:row>
          <xdr:rowOff>0</xdr:rowOff>
        </xdr:from>
        <xdr:to>
          <xdr:col>45</xdr:col>
          <xdr:colOff>285750</xdr:colOff>
          <xdr:row>35</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35</xdr:row>
          <xdr:rowOff>0</xdr:rowOff>
        </xdr:from>
        <xdr:to>
          <xdr:col>45</xdr:col>
          <xdr:colOff>285750</xdr:colOff>
          <xdr:row>36</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37</xdr:row>
          <xdr:rowOff>0</xdr:rowOff>
        </xdr:from>
        <xdr:to>
          <xdr:col>45</xdr:col>
          <xdr:colOff>285750</xdr:colOff>
          <xdr:row>38</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23</xdr:col>
      <xdr:colOff>65313</xdr:colOff>
      <xdr:row>42</xdr:row>
      <xdr:rowOff>142877</xdr:rowOff>
    </xdr:from>
    <xdr:to>
      <xdr:col>43</xdr:col>
      <xdr:colOff>266700</xdr:colOff>
      <xdr:row>55</xdr:row>
      <xdr:rowOff>219076</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732938" y="10144127"/>
          <a:ext cx="6868887" cy="3171824"/>
        </a:xfrm>
        <a:prstGeom prst="rect">
          <a:avLst/>
        </a:prstGeom>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b="0" i="0" u="none" strike="noStrike" baseline="0">
              <a:solidFill>
                <a:schemeClr val="dk1"/>
              </a:solidFill>
              <a:latin typeface="+mn-lt"/>
              <a:ea typeface="+mn-ea"/>
              <a:cs typeface="+mn-cs"/>
            </a:rPr>
            <a:t>社会福祉法施行規則第二条の七第八号（参考）</a:t>
          </a:r>
          <a:endParaRPr lang="en-US" altLang="ja-JP" sz="1100" b="0" i="0" u="none" strike="noStrike" baseline="0">
            <a:solidFill>
              <a:schemeClr val="dk1"/>
            </a:solidFill>
            <a:latin typeface="+mn-lt"/>
            <a:ea typeface="+mn-ea"/>
            <a:cs typeface="+mn-cs"/>
          </a:endParaRPr>
        </a:p>
        <a:p>
          <a:endParaRPr lang="en-US" altLang="ja-JP" sz="1100" b="0" i="0" u="none" strike="noStrike" baseline="0">
            <a:solidFill>
              <a:schemeClr val="dk1"/>
            </a:solidFill>
            <a:latin typeface="+mn-lt"/>
            <a:ea typeface="+mn-ea"/>
            <a:cs typeface="+mn-cs"/>
          </a:endParaRPr>
        </a:p>
        <a:p>
          <a:r>
            <a:rPr lang="ja-JP" altLang="en-US" sz="1100" b="0" i="0" u="none" strike="noStrike" baseline="0">
              <a:solidFill>
                <a:schemeClr val="dk1"/>
              </a:solidFill>
              <a:latin typeface="+mn-lt"/>
              <a:ea typeface="+mn-ea"/>
              <a:cs typeface="+mn-cs"/>
            </a:rPr>
            <a:t>次に掲げる団体の職員のうち国会議員又は地方公共団体の議会の議員でない者（当該団体の職員（国会議員及び地方公共団体の議会の議員である者を除く。）である当該社会福祉法人の評議員の総数の当該社会福祉法人の評議員の総数のうちに占める割合が、三分の一を超える場合に限る。）</a:t>
          </a:r>
        </a:p>
        <a:p>
          <a:r>
            <a:rPr lang="ja-JP" altLang="en-US" sz="1100" b="0" i="0" u="none" strike="noStrike" baseline="0">
              <a:solidFill>
                <a:schemeClr val="dk1"/>
              </a:solidFill>
              <a:latin typeface="+mn-lt"/>
              <a:ea typeface="+mn-ea"/>
              <a:cs typeface="+mn-cs"/>
            </a:rPr>
            <a:t>イ　国の機関</a:t>
          </a:r>
        </a:p>
        <a:p>
          <a:r>
            <a:rPr lang="ja-JP" altLang="en-US" sz="1100" b="0" i="0" u="none" strike="noStrike" baseline="0">
              <a:solidFill>
                <a:schemeClr val="dk1"/>
              </a:solidFill>
              <a:latin typeface="+mn-lt"/>
              <a:ea typeface="+mn-ea"/>
              <a:cs typeface="+mn-cs"/>
            </a:rPr>
            <a:t>ロ　地方公共団体</a:t>
          </a:r>
        </a:p>
        <a:p>
          <a:r>
            <a:rPr lang="ja-JP" altLang="en-US" sz="1100" b="0" i="0" u="none" strike="noStrike" baseline="0">
              <a:solidFill>
                <a:schemeClr val="dk1"/>
              </a:solidFill>
              <a:latin typeface="+mn-lt"/>
              <a:ea typeface="+mn-ea"/>
              <a:cs typeface="+mn-cs"/>
            </a:rPr>
            <a:t>ハ　独立行政法人通則法（平成十一年法律第百三号）第二条第一項に規定する独立行政法人</a:t>
          </a:r>
        </a:p>
        <a:p>
          <a:r>
            <a:rPr lang="ja-JP" altLang="en-US" sz="1100" b="0" i="0" u="none" strike="noStrike" baseline="0">
              <a:solidFill>
                <a:schemeClr val="dk1"/>
              </a:solidFill>
              <a:latin typeface="+mn-lt"/>
              <a:ea typeface="+mn-ea"/>
              <a:cs typeface="+mn-cs"/>
            </a:rPr>
            <a:t>ニ　国立大学法人法（平成十五年法律第百十二号）第二条第一項に規定する国立大学法人</a:t>
          </a:r>
          <a:endParaRPr lang="en-US" altLang="ja-JP" sz="1100" b="0" i="0" u="none" strike="noStrike" baseline="0">
            <a:solidFill>
              <a:schemeClr val="dk1"/>
            </a:solidFill>
            <a:latin typeface="+mn-lt"/>
            <a:ea typeface="+mn-ea"/>
            <a:cs typeface="+mn-cs"/>
          </a:endParaRPr>
        </a:p>
        <a:p>
          <a:r>
            <a:rPr lang="ja-JP" altLang="en-US" sz="1100" b="0" i="0" u="none" strike="noStrike" baseline="0">
              <a:solidFill>
                <a:schemeClr val="dk1"/>
              </a:solidFill>
              <a:latin typeface="+mn-lt"/>
              <a:ea typeface="+mn-ea"/>
              <a:cs typeface="+mn-cs"/>
            </a:rPr>
            <a:t>　　又は同条第三項に規定する大学共同利用機関法人</a:t>
          </a:r>
        </a:p>
        <a:p>
          <a:r>
            <a:rPr lang="ja-JP" altLang="en-US" sz="1100" b="0" i="0" u="none" strike="noStrike" baseline="0">
              <a:solidFill>
                <a:schemeClr val="dk1"/>
              </a:solidFill>
              <a:latin typeface="+mn-lt"/>
              <a:ea typeface="+mn-ea"/>
              <a:cs typeface="+mn-cs"/>
            </a:rPr>
            <a:t>ホ　地方独立行政法人法（平成十五年法律第百十八号）第二条第一項に規定する地方独立</a:t>
          </a:r>
          <a:endParaRPr lang="en-US" altLang="ja-JP" sz="1100" b="0" i="0" u="none" strike="noStrike" baseline="0">
            <a:solidFill>
              <a:schemeClr val="dk1"/>
            </a:solidFill>
            <a:latin typeface="+mn-lt"/>
            <a:ea typeface="+mn-ea"/>
            <a:cs typeface="+mn-cs"/>
          </a:endParaRPr>
        </a:p>
        <a:p>
          <a:r>
            <a:rPr lang="ja-JP" altLang="en-US" sz="1100" b="0" i="0" u="none" strike="noStrike" baseline="0">
              <a:solidFill>
                <a:schemeClr val="dk1"/>
              </a:solidFill>
              <a:latin typeface="+mn-lt"/>
              <a:ea typeface="+mn-ea"/>
              <a:cs typeface="+mn-cs"/>
            </a:rPr>
            <a:t>　　行政法人</a:t>
          </a:r>
        </a:p>
        <a:p>
          <a:r>
            <a:rPr lang="ja-JP" altLang="en-US" sz="1100" b="0" i="0" u="none" strike="noStrike" baseline="0">
              <a:solidFill>
                <a:schemeClr val="dk1"/>
              </a:solidFill>
              <a:latin typeface="+mn-lt"/>
              <a:ea typeface="+mn-ea"/>
              <a:cs typeface="+mn-cs"/>
            </a:rPr>
            <a:t>ヘ　特殊法人（特別の法律により特別の設立行為をもつて設立された法人であつて、総務省</a:t>
          </a:r>
          <a:endParaRPr lang="en-US" altLang="ja-JP" sz="1100" b="0" i="0" u="none" strike="noStrike" baseline="0">
            <a:solidFill>
              <a:schemeClr val="dk1"/>
            </a:solidFill>
            <a:latin typeface="+mn-lt"/>
            <a:ea typeface="+mn-ea"/>
            <a:cs typeface="+mn-cs"/>
          </a:endParaRPr>
        </a:p>
        <a:p>
          <a:r>
            <a:rPr lang="ja-JP" altLang="en-US" sz="1100" b="0" i="0" u="none" strike="noStrike" baseline="0">
              <a:solidFill>
                <a:schemeClr val="dk1"/>
              </a:solidFill>
              <a:latin typeface="+mn-lt"/>
              <a:ea typeface="+mn-ea"/>
              <a:cs typeface="+mn-cs"/>
            </a:rPr>
            <a:t>　　設置法（平成十一年法律第九十一号）第四条第一項第九号の規定の適用を受けるものを</a:t>
          </a:r>
          <a:endParaRPr lang="en-US" altLang="ja-JP" sz="1100" b="0" i="0" u="none" strike="noStrike" baseline="0">
            <a:solidFill>
              <a:schemeClr val="dk1"/>
            </a:solidFill>
            <a:latin typeface="+mn-lt"/>
            <a:ea typeface="+mn-ea"/>
            <a:cs typeface="+mn-cs"/>
          </a:endParaRPr>
        </a:p>
        <a:p>
          <a:r>
            <a:rPr lang="ja-JP" altLang="en-US" sz="1100" b="0" i="0" u="none" strike="noStrike" baseline="0">
              <a:solidFill>
                <a:schemeClr val="dk1"/>
              </a:solidFill>
              <a:latin typeface="+mn-lt"/>
              <a:ea typeface="+mn-ea"/>
              <a:cs typeface="+mn-cs"/>
            </a:rPr>
            <a:t>　いう。）又は認可法人（特別の法律により設立され、かつ、その設立に関し行政官庁の認可を</a:t>
          </a:r>
          <a:endParaRPr lang="en-US" altLang="ja-JP" sz="1100" b="0" i="0" u="none" strike="noStrike" baseline="0">
            <a:solidFill>
              <a:schemeClr val="dk1"/>
            </a:solidFill>
            <a:latin typeface="+mn-lt"/>
            <a:ea typeface="+mn-ea"/>
            <a:cs typeface="+mn-cs"/>
          </a:endParaRPr>
        </a:p>
        <a:p>
          <a:r>
            <a:rPr lang="ja-JP" altLang="en-US" sz="1100" b="0" i="0" u="none" strike="noStrike" baseline="0">
              <a:solidFill>
                <a:schemeClr val="dk1"/>
              </a:solidFill>
              <a:latin typeface="+mn-lt"/>
              <a:ea typeface="+mn-ea"/>
              <a:cs typeface="+mn-cs"/>
            </a:rPr>
            <a:t>　要する法人をいう。）</a:t>
          </a:r>
          <a:endParaRPr kumimoji="1" lang="ja-JP" altLang="en-US" sz="1100"/>
        </a:p>
      </xdr:txBody>
    </xdr:sp>
    <xdr:clientData/>
  </xdr:twoCellAnchor>
  <xdr:twoCellAnchor>
    <xdr:from>
      <xdr:col>0</xdr:col>
      <xdr:colOff>209549</xdr:colOff>
      <xdr:row>42</xdr:row>
      <xdr:rowOff>137432</xdr:rowOff>
    </xdr:from>
    <xdr:to>
      <xdr:col>22</xdr:col>
      <xdr:colOff>219074</xdr:colOff>
      <xdr:row>59</xdr:row>
      <xdr:rowOff>95250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09549" y="10138682"/>
          <a:ext cx="7343775" cy="4005943"/>
        </a:xfrm>
        <a:prstGeom prst="rect">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a:effectLst/>
            </a:rPr>
            <a:t>社会福祉法施行規則</a:t>
          </a:r>
          <a:endParaRPr lang="en-US" altLang="ja-JP">
            <a:effectLst/>
          </a:endParaRPr>
        </a:p>
        <a:p>
          <a:r>
            <a:rPr lang="ja-JP" altLang="en-US">
              <a:effectLst/>
            </a:rPr>
            <a:t>（監事のうちの各役員と特殊の関係がある者）</a:t>
          </a:r>
        </a:p>
        <a:p>
          <a:r>
            <a:rPr lang="ja-JP" altLang="en-US">
              <a:effectLst/>
            </a:rPr>
            <a:t>第二条の十一　</a:t>
          </a:r>
          <a:r>
            <a:rPr lang="ja-JP" altLang="en-US">
              <a:effectLst/>
              <a:hlinkClick xmlns:r="http://schemas.openxmlformats.org/officeDocument/2006/relationships" r:id=""/>
            </a:rPr>
            <a:t>法第四十四条第七項</a:t>
          </a:r>
          <a:r>
            <a:rPr lang="ja-JP" altLang="en-US">
              <a:effectLst/>
            </a:rPr>
            <a:t>に規定する各役員と厚生労働省令で定める特殊の関係がある者は、次に掲げる者とする。</a:t>
          </a:r>
        </a:p>
        <a:p>
          <a:r>
            <a:rPr lang="ja-JP" altLang="en-US">
              <a:effectLst/>
            </a:rPr>
            <a:t>一　当該役員と婚姻の届出をしていないが事実上婚姻関係と同様の事情にある者</a:t>
          </a:r>
        </a:p>
        <a:p>
          <a:r>
            <a:rPr lang="ja-JP" altLang="en-US">
              <a:effectLst/>
            </a:rPr>
            <a:t>二　当該役員の使用人</a:t>
          </a:r>
        </a:p>
        <a:p>
          <a:r>
            <a:rPr lang="ja-JP" altLang="en-US">
              <a:effectLst/>
            </a:rPr>
            <a:t>三　当該役員から受ける金銭その他の財産によつて生計を維持している者</a:t>
          </a:r>
        </a:p>
        <a:p>
          <a:r>
            <a:rPr lang="ja-JP" altLang="en-US">
              <a:effectLst/>
            </a:rPr>
            <a:t>四　前二号に掲げる者の配偶者</a:t>
          </a:r>
        </a:p>
        <a:p>
          <a:r>
            <a:rPr lang="ja-JP" altLang="en-US">
              <a:effectLst/>
            </a:rPr>
            <a:t>五　第一号から第三号までに掲げる者の三親等以内の親族であつて、これらの者と生計を一にするもの</a:t>
          </a:r>
        </a:p>
        <a:p>
          <a:r>
            <a:rPr lang="ja-JP" altLang="en-US">
              <a:effectLst/>
            </a:rPr>
            <a:t>六　当該理事が役員（法人でない団体で代表者又は管理人の定めのあるものにあつては、その代表者又は管理人。以下この号及び次号において同じ。）若しくは業務を執行する社員である他の同一の団体（社会福祉法人を除く。）の役員、業務を執行する社員又は職員（当該他の同一の団体の役員、業務を執行する社員又は職員である当該社会福祉法人の監事の総数の当該社会福祉法人の監事の総数のうちに占める割合が、三分の一を超える場合に限る。）</a:t>
          </a:r>
        </a:p>
        <a:p>
          <a:r>
            <a:rPr lang="ja-JP" altLang="en-US">
              <a:effectLst/>
            </a:rPr>
            <a:t>七　当該監事が役員若しくは業務を執行する社員である他の同一の団体（社会福祉法人を除く。）の役員、業務を執行する社員又は職員（当該監事及び当該他の同一の団体の役員、業務を執行する社員又は職員である当該社会福祉法人の監事の合計数の当該社会福祉法人の監事の総数のうちに占める割合が、三分の一を超える場合に限る。）</a:t>
          </a:r>
        </a:p>
        <a:p>
          <a:r>
            <a:rPr lang="ja-JP" altLang="en-US">
              <a:effectLst/>
            </a:rPr>
            <a:t>八　他の社会福祉法人の理事又は職員（当該他の社会福祉法人の評議員となつている当該社会福祉法人の評議員及び役員の合計数が、当該他の社会福祉法人の評議員の総数の半数を超える場合に限る。）</a:t>
          </a:r>
        </a:p>
        <a:p>
          <a:pPr>
            <a:lnSpc>
              <a:spcPts val="1300"/>
            </a:lnSpc>
          </a:pPr>
          <a:r>
            <a:rPr lang="ja-JP" altLang="en-US">
              <a:effectLst/>
            </a:rPr>
            <a:t>九　第二条の七第八号に掲げる団体の職員のうち国会議員又は地方公共団体の議会の議員でない者（当該団体の職員（国会議員又は地方公共団体の議会の議員である者を除く。）である当該社会福祉法人の監事の総数の当該社会福祉法人の監事の総数のうちに占める割合が、三分の一を超える場合に限る。）</a:t>
          </a:r>
        </a:p>
        <a:p>
          <a:pPr algn="l">
            <a:lnSpc>
              <a:spcPts val="1200"/>
            </a:lnSpc>
          </a:pP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37</xdr:col>
          <xdr:colOff>57150</xdr:colOff>
          <xdr:row>8</xdr:row>
          <xdr:rowOff>38100</xdr:rowOff>
        </xdr:from>
        <xdr:to>
          <xdr:col>37</xdr:col>
          <xdr:colOff>276225</xdr:colOff>
          <xdr:row>9</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10</xdr:row>
          <xdr:rowOff>47625</xdr:rowOff>
        </xdr:from>
        <xdr:to>
          <xdr:col>37</xdr:col>
          <xdr:colOff>276225</xdr:colOff>
          <xdr:row>10</xdr:row>
          <xdr:rowOff>209550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8</xdr:row>
          <xdr:rowOff>38100</xdr:rowOff>
        </xdr:from>
        <xdr:to>
          <xdr:col>45</xdr:col>
          <xdr:colOff>276225</xdr:colOff>
          <xdr:row>8</xdr:row>
          <xdr:rowOff>219075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10</xdr:row>
          <xdr:rowOff>38100</xdr:rowOff>
        </xdr:from>
        <xdr:to>
          <xdr:col>45</xdr:col>
          <xdr:colOff>295275</xdr:colOff>
          <xdr:row>10</xdr:row>
          <xdr:rowOff>219075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11</xdr:row>
          <xdr:rowOff>38100</xdr:rowOff>
        </xdr:from>
        <xdr:to>
          <xdr:col>37</xdr:col>
          <xdr:colOff>276225</xdr:colOff>
          <xdr:row>12</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13</xdr:row>
          <xdr:rowOff>47625</xdr:rowOff>
        </xdr:from>
        <xdr:to>
          <xdr:col>37</xdr:col>
          <xdr:colOff>276225</xdr:colOff>
          <xdr:row>13</xdr:row>
          <xdr:rowOff>209550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11</xdr:row>
          <xdr:rowOff>38100</xdr:rowOff>
        </xdr:from>
        <xdr:to>
          <xdr:col>45</xdr:col>
          <xdr:colOff>276225</xdr:colOff>
          <xdr:row>11</xdr:row>
          <xdr:rowOff>219075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13</xdr:row>
          <xdr:rowOff>38100</xdr:rowOff>
        </xdr:from>
        <xdr:to>
          <xdr:col>45</xdr:col>
          <xdr:colOff>295275</xdr:colOff>
          <xdr:row>13</xdr:row>
          <xdr:rowOff>219075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14</xdr:row>
          <xdr:rowOff>38100</xdr:rowOff>
        </xdr:from>
        <xdr:to>
          <xdr:col>37</xdr:col>
          <xdr:colOff>276225</xdr:colOff>
          <xdr:row>15</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16</xdr:row>
          <xdr:rowOff>47625</xdr:rowOff>
        </xdr:from>
        <xdr:to>
          <xdr:col>37</xdr:col>
          <xdr:colOff>276225</xdr:colOff>
          <xdr:row>16</xdr:row>
          <xdr:rowOff>209550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14</xdr:row>
          <xdr:rowOff>38100</xdr:rowOff>
        </xdr:from>
        <xdr:to>
          <xdr:col>45</xdr:col>
          <xdr:colOff>276225</xdr:colOff>
          <xdr:row>14</xdr:row>
          <xdr:rowOff>219075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16</xdr:row>
          <xdr:rowOff>38100</xdr:rowOff>
        </xdr:from>
        <xdr:to>
          <xdr:col>45</xdr:col>
          <xdr:colOff>295275</xdr:colOff>
          <xdr:row>16</xdr:row>
          <xdr:rowOff>219075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39</xdr:row>
          <xdr:rowOff>38100</xdr:rowOff>
        </xdr:from>
        <xdr:to>
          <xdr:col>23</xdr:col>
          <xdr:colOff>276225</xdr:colOff>
          <xdr:row>39</xdr:row>
          <xdr:rowOff>219075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41</xdr:row>
          <xdr:rowOff>38100</xdr:rowOff>
        </xdr:from>
        <xdr:to>
          <xdr:col>23</xdr:col>
          <xdr:colOff>295275</xdr:colOff>
          <xdr:row>41</xdr:row>
          <xdr:rowOff>219075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35</xdr:col>
          <xdr:colOff>57150</xdr:colOff>
          <xdr:row>8</xdr:row>
          <xdr:rowOff>38100</xdr:rowOff>
        </xdr:from>
        <xdr:to>
          <xdr:col>35</xdr:col>
          <xdr:colOff>285750</xdr:colOff>
          <xdr:row>9</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10</xdr:row>
          <xdr:rowOff>47625</xdr:rowOff>
        </xdr:from>
        <xdr:to>
          <xdr:col>35</xdr:col>
          <xdr:colOff>285750</xdr:colOff>
          <xdr:row>10</xdr:row>
          <xdr:rowOff>209550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8</xdr:row>
          <xdr:rowOff>38100</xdr:rowOff>
        </xdr:from>
        <xdr:to>
          <xdr:col>43</xdr:col>
          <xdr:colOff>285750</xdr:colOff>
          <xdr:row>8</xdr:row>
          <xdr:rowOff>219075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10</xdr:row>
          <xdr:rowOff>38100</xdr:rowOff>
        </xdr:from>
        <xdr:to>
          <xdr:col>43</xdr:col>
          <xdr:colOff>304800</xdr:colOff>
          <xdr:row>10</xdr:row>
          <xdr:rowOff>219075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11</xdr:row>
          <xdr:rowOff>38100</xdr:rowOff>
        </xdr:from>
        <xdr:to>
          <xdr:col>35</xdr:col>
          <xdr:colOff>285750</xdr:colOff>
          <xdr:row>12</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13</xdr:row>
          <xdr:rowOff>47625</xdr:rowOff>
        </xdr:from>
        <xdr:to>
          <xdr:col>35</xdr:col>
          <xdr:colOff>285750</xdr:colOff>
          <xdr:row>13</xdr:row>
          <xdr:rowOff>209550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11</xdr:row>
          <xdr:rowOff>38100</xdr:rowOff>
        </xdr:from>
        <xdr:to>
          <xdr:col>43</xdr:col>
          <xdr:colOff>285750</xdr:colOff>
          <xdr:row>11</xdr:row>
          <xdr:rowOff>219075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13</xdr:row>
          <xdr:rowOff>38100</xdr:rowOff>
        </xdr:from>
        <xdr:to>
          <xdr:col>43</xdr:col>
          <xdr:colOff>304800</xdr:colOff>
          <xdr:row>13</xdr:row>
          <xdr:rowOff>219075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14</xdr:row>
          <xdr:rowOff>38100</xdr:rowOff>
        </xdr:from>
        <xdr:to>
          <xdr:col>35</xdr:col>
          <xdr:colOff>285750</xdr:colOff>
          <xdr:row>15</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16</xdr:row>
          <xdr:rowOff>47625</xdr:rowOff>
        </xdr:from>
        <xdr:to>
          <xdr:col>35</xdr:col>
          <xdr:colOff>285750</xdr:colOff>
          <xdr:row>16</xdr:row>
          <xdr:rowOff>209550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14</xdr:row>
          <xdr:rowOff>38100</xdr:rowOff>
        </xdr:from>
        <xdr:to>
          <xdr:col>43</xdr:col>
          <xdr:colOff>285750</xdr:colOff>
          <xdr:row>14</xdr:row>
          <xdr:rowOff>219075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16</xdr:row>
          <xdr:rowOff>38100</xdr:rowOff>
        </xdr:from>
        <xdr:to>
          <xdr:col>43</xdr:col>
          <xdr:colOff>304800</xdr:colOff>
          <xdr:row>16</xdr:row>
          <xdr:rowOff>219075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17</xdr:row>
          <xdr:rowOff>38100</xdr:rowOff>
        </xdr:from>
        <xdr:to>
          <xdr:col>35</xdr:col>
          <xdr:colOff>285750</xdr:colOff>
          <xdr:row>18</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19</xdr:row>
          <xdr:rowOff>47625</xdr:rowOff>
        </xdr:from>
        <xdr:to>
          <xdr:col>35</xdr:col>
          <xdr:colOff>285750</xdr:colOff>
          <xdr:row>19</xdr:row>
          <xdr:rowOff>209550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17</xdr:row>
          <xdr:rowOff>38100</xdr:rowOff>
        </xdr:from>
        <xdr:to>
          <xdr:col>43</xdr:col>
          <xdr:colOff>285750</xdr:colOff>
          <xdr:row>17</xdr:row>
          <xdr:rowOff>219075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19</xdr:row>
          <xdr:rowOff>38100</xdr:rowOff>
        </xdr:from>
        <xdr:to>
          <xdr:col>43</xdr:col>
          <xdr:colOff>304800</xdr:colOff>
          <xdr:row>19</xdr:row>
          <xdr:rowOff>219075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20</xdr:row>
          <xdr:rowOff>38100</xdr:rowOff>
        </xdr:from>
        <xdr:to>
          <xdr:col>35</xdr:col>
          <xdr:colOff>285750</xdr:colOff>
          <xdr:row>21</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22</xdr:row>
          <xdr:rowOff>47625</xdr:rowOff>
        </xdr:from>
        <xdr:to>
          <xdr:col>35</xdr:col>
          <xdr:colOff>285750</xdr:colOff>
          <xdr:row>22</xdr:row>
          <xdr:rowOff>209550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20</xdr:row>
          <xdr:rowOff>38100</xdr:rowOff>
        </xdr:from>
        <xdr:to>
          <xdr:col>43</xdr:col>
          <xdr:colOff>285750</xdr:colOff>
          <xdr:row>20</xdr:row>
          <xdr:rowOff>219075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22</xdr:row>
          <xdr:rowOff>38100</xdr:rowOff>
        </xdr:from>
        <xdr:to>
          <xdr:col>43</xdr:col>
          <xdr:colOff>304800</xdr:colOff>
          <xdr:row>22</xdr:row>
          <xdr:rowOff>219075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23</xdr:row>
          <xdr:rowOff>38100</xdr:rowOff>
        </xdr:from>
        <xdr:to>
          <xdr:col>35</xdr:col>
          <xdr:colOff>285750</xdr:colOff>
          <xdr:row>24</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400-000015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25</xdr:row>
          <xdr:rowOff>47625</xdr:rowOff>
        </xdr:from>
        <xdr:to>
          <xdr:col>35</xdr:col>
          <xdr:colOff>285750</xdr:colOff>
          <xdr:row>25</xdr:row>
          <xdr:rowOff>209550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23</xdr:row>
          <xdr:rowOff>38100</xdr:rowOff>
        </xdr:from>
        <xdr:to>
          <xdr:col>43</xdr:col>
          <xdr:colOff>285750</xdr:colOff>
          <xdr:row>23</xdr:row>
          <xdr:rowOff>219075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400-000017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25</xdr:row>
          <xdr:rowOff>38100</xdr:rowOff>
        </xdr:from>
        <xdr:to>
          <xdr:col>43</xdr:col>
          <xdr:colOff>304800</xdr:colOff>
          <xdr:row>25</xdr:row>
          <xdr:rowOff>219075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400-000018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26</xdr:row>
          <xdr:rowOff>38100</xdr:rowOff>
        </xdr:from>
        <xdr:to>
          <xdr:col>35</xdr:col>
          <xdr:colOff>285750</xdr:colOff>
          <xdr:row>27</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400-000019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28</xdr:row>
          <xdr:rowOff>47625</xdr:rowOff>
        </xdr:from>
        <xdr:to>
          <xdr:col>35</xdr:col>
          <xdr:colOff>285750</xdr:colOff>
          <xdr:row>28</xdr:row>
          <xdr:rowOff>209550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400-00001A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26</xdr:row>
          <xdr:rowOff>38100</xdr:rowOff>
        </xdr:from>
        <xdr:to>
          <xdr:col>43</xdr:col>
          <xdr:colOff>285750</xdr:colOff>
          <xdr:row>26</xdr:row>
          <xdr:rowOff>219075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400-00001B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28</xdr:row>
          <xdr:rowOff>38100</xdr:rowOff>
        </xdr:from>
        <xdr:to>
          <xdr:col>43</xdr:col>
          <xdr:colOff>304800</xdr:colOff>
          <xdr:row>28</xdr:row>
          <xdr:rowOff>219075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400-00001C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29</xdr:row>
          <xdr:rowOff>38100</xdr:rowOff>
        </xdr:from>
        <xdr:to>
          <xdr:col>35</xdr:col>
          <xdr:colOff>285750</xdr:colOff>
          <xdr:row>30</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400-00001D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31</xdr:row>
          <xdr:rowOff>47625</xdr:rowOff>
        </xdr:from>
        <xdr:to>
          <xdr:col>35</xdr:col>
          <xdr:colOff>285750</xdr:colOff>
          <xdr:row>31</xdr:row>
          <xdr:rowOff>209550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400-00001E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29</xdr:row>
          <xdr:rowOff>38100</xdr:rowOff>
        </xdr:from>
        <xdr:to>
          <xdr:col>43</xdr:col>
          <xdr:colOff>285750</xdr:colOff>
          <xdr:row>29</xdr:row>
          <xdr:rowOff>219075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31</xdr:row>
          <xdr:rowOff>38100</xdr:rowOff>
        </xdr:from>
        <xdr:to>
          <xdr:col>43</xdr:col>
          <xdr:colOff>304800</xdr:colOff>
          <xdr:row>31</xdr:row>
          <xdr:rowOff>219075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400-000020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32</xdr:row>
          <xdr:rowOff>38100</xdr:rowOff>
        </xdr:from>
        <xdr:to>
          <xdr:col>35</xdr:col>
          <xdr:colOff>285750</xdr:colOff>
          <xdr:row>33</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400-000021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34</xdr:row>
          <xdr:rowOff>47625</xdr:rowOff>
        </xdr:from>
        <xdr:to>
          <xdr:col>35</xdr:col>
          <xdr:colOff>285750</xdr:colOff>
          <xdr:row>34</xdr:row>
          <xdr:rowOff>209550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400-000022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32</xdr:row>
          <xdr:rowOff>38100</xdr:rowOff>
        </xdr:from>
        <xdr:to>
          <xdr:col>43</xdr:col>
          <xdr:colOff>285750</xdr:colOff>
          <xdr:row>32</xdr:row>
          <xdr:rowOff>219075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400-000023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34</xdr:row>
          <xdr:rowOff>38100</xdr:rowOff>
        </xdr:from>
        <xdr:to>
          <xdr:col>43</xdr:col>
          <xdr:colOff>304800</xdr:colOff>
          <xdr:row>34</xdr:row>
          <xdr:rowOff>219075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400-000024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35</xdr:row>
          <xdr:rowOff>38100</xdr:rowOff>
        </xdr:from>
        <xdr:to>
          <xdr:col>35</xdr:col>
          <xdr:colOff>285750</xdr:colOff>
          <xdr:row>36</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400-000025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37</xdr:row>
          <xdr:rowOff>47625</xdr:rowOff>
        </xdr:from>
        <xdr:to>
          <xdr:col>35</xdr:col>
          <xdr:colOff>285750</xdr:colOff>
          <xdr:row>37</xdr:row>
          <xdr:rowOff>209550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400-000026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35</xdr:row>
          <xdr:rowOff>38100</xdr:rowOff>
        </xdr:from>
        <xdr:to>
          <xdr:col>43</xdr:col>
          <xdr:colOff>285750</xdr:colOff>
          <xdr:row>35</xdr:row>
          <xdr:rowOff>219075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400-000027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37</xdr:row>
          <xdr:rowOff>38100</xdr:rowOff>
        </xdr:from>
        <xdr:to>
          <xdr:col>43</xdr:col>
          <xdr:colOff>304800</xdr:colOff>
          <xdr:row>37</xdr:row>
          <xdr:rowOff>219075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400-000028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38</xdr:row>
          <xdr:rowOff>38100</xdr:rowOff>
        </xdr:from>
        <xdr:to>
          <xdr:col>35</xdr:col>
          <xdr:colOff>285750</xdr:colOff>
          <xdr:row>39</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400-000029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40</xdr:row>
          <xdr:rowOff>47625</xdr:rowOff>
        </xdr:from>
        <xdr:to>
          <xdr:col>35</xdr:col>
          <xdr:colOff>285750</xdr:colOff>
          <xdr:row>40</xdr:row>
          <xdr:rowOff>209550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400-00002A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38</xdr:row>
          <xdr:rowOff>38100</xdr:rowOff>
        </xdr:from>
        <xdr:to>
          <xdr:col>43</xdr:col>
          <xdr:colOff>285750</xdr:colOff>
          <xdr:row>38</xdr:row>
          <xdr:rowOff>219075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400-00002B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40</xdr:row>
          <xdr:rowOff>38100</xdr:rowOff>
        </xdr:from>
        <xdr:to>
          <xdr:col>43</xdr:col>
          <xdr:colOff>304800</xdr:colOff>
          <xdr:row>40</xdr:row>
          <xdr:rowOff>219075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400-00002C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41</xdr:row>
          <xdr:rowOff>38100</xdr:rowOff>
        </xdr:from>
        <xdr:to>
          <xdr:col>35</xdr:col>
          <xdr:colOff>285750</xdr:colOff>
          <xdr:row>42</xdr:row>
          <xdr:rowOff>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400-00002D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43</xdr:row>
          <xdr:rowOff>47625</xdr:rowOff>
        </xdr:from>
        <xdr:to>
          <xdr:col>35</xdr:col>
          <xdr:colOff>285750</xdr:colOff>
          <xdr:row>43</xdr:row>
          <xdr:rowOff>209550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400-00002E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41</xdr:row>
          <xdr:rowOff>38100</xdr:rowOff>
        </xdr:from>
        <xdr:to>
          <xdr:col>43</xdr:col>
          <xdr:colOff>285750</xdr:colOff>
          <xdr:row>41</xdr:row>
          <xdr:rowOff>219075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400-00002F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43</xdr:row>
          <xdr:rowOff>38100</xdr:rowOff>
        </xdr:from>
        <xdr:to>
          <xdr:col>43</xdr:col>
          <xdr:colOff>304800</xdr:colOff>
          <xdr:row>43</xdr:row>
          <xdr:rowOff>219075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400-000030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44</xdr:row>
          <xdr:rowOff>38100</xdr:rowOff>
        </xdr:from>
        <xdr:to>
          <xdr:col>35</xdr:col>
          <xdr:colOff>285750</xdr:colOff>
          <xdr:row>45</xdr:row>
          <xdr:rowOff>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400-000031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46</xdr:row>
          <xdr:rowOff>47625</xdr:rowOff>
        </xdr:from>
        <xdr:to>
          <xdr:col>35</xdr:col>
          <xdr:colOff>285750</xdr:colOff>
          <xdr:row>46</xdr:row>
          <xdr:rowOff>209550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400-000032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44</xdr:row>
          <xdr:rowOff>38100</xdr:rowOff>
        </xdr:from>
        <xdr:to>
          <xdr:col>43</xdr:col>
          <xdr:colOff>285750</xdr:colOff>
          <xdr:row>44</xdr:row>
          <xdr:rowOff>219075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400-000033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46</xdr:row>
          <xdr:rowOff>38100</xdr:rowOff>
        </xdr:from>
        <xdr:to>
          <xdr:col>43</xdr:col>
          <xdr:colOff>304800</xdr:colOff>
          <xdr:row>46</xdr:row>
          <xdr:rowOff>219075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400-0000341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4</xdr:row>
          <xdr:rowOff>142875</xdr:rowOff>
        </xdr:from>
        <xdr:to>
          <xdr:col>5</xdr:col>
          <xdr:colOff>276225</xdr:colOff>
          <xdr:row>5</xdr:row>
          <xdr:rowOff>104775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900-0000011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xdr:row>
          <xdr:rowOff>142875</xdr:rowOff>
        </xdr:from>
        <xdr:to>
          <xdr:col>14</xdr:col>
          <xdr:colOff>276225</xdr:colOff>
          <xdr:row>5</xdr:row>
          <xdr:rowOff>104775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900-0000021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4</xdr:row>
          <xdr:rowOff>142875</xdr:rowOff>
        </xdr:from>
        <xdr:to>
          <xdr:col>26</xdr:col>
          <xdr:colOff>276225</xdr:colOff>
          <xdr:row>5</xdr:row>
          <xdr:rowOff>104775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900-0000031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4</xdr:row>
          <xdr:rowOff>142875</xdr:rowOff>
        </xdr:from>
        <xdr:to>
          <xdr:col>35</xdr:col>
          <xdr:colOff>276225</xdr:colOff>
          <xdr:row>5</xdr:row>
          <xdr:rowOff>114300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900-0000041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xdr:row>
          <xdr:rowOff>142875</xdr:rowOff>
        </xdr:from>
        <xdr:to>
          <xdr:col>5</xdr:col>
          <xdr:colOff>276225</xdr:colOff>
          <xdr:row>9</xdr:row>
          <xdr:rowOff>104775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900-0000051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8</xdr:row>
          <xdr:rowOff>142875</xdr:rowOff>
        </xdr:from>
        <xdr:to>
          <xdr:col>14</xdr:col>
          <xdr:colOff>276225</xdr:colOff>
          <xdr:row>9</xdr:row>
          <xdr:rowOff>114300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900-0000061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8</xdr:row>
          <xdr:rowOff>142875</xdr:rowOff>
        </xdr:from>
        <xdr:to>
          <xdr:col>26</xdr:col>
          <xdr:colOff>276225</xdr:colOff>
          <xdr:row>9</xdr:row>
          <xdr:rowOff>104775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900-0000071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8</xdr:row>
          <xdr:rowOff>142875</xdr:rowOff>
        </xdr:from>
        <xdr:to>
          <xdr:col>35</xdr:col>
          <xdr:colOff>276225</xdr:colOff>
          <xdr:row>9</xdr:row>
          <xdr:rowOff>114300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900-0000081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57150</xdr:colOff>
          <xdr:row>12</xdr:row>
          <xdr:rowOff>161925</xdr:rowOff>
        </xdr:from>
        <xdr:to>
          <xdr:col>20</xdr:col>
          <xdr:colOff>285750</xdr:colOff>
          <xdr:row>13</xdr:row>
          <xdr:rowOff>57150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B00-00000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12</xdr:row>
          <xdr:rowOff>161925</xdr:rowOff>
        </xdr:from>
        <xdr:to>
          <xdr:col>23</xdr:col>
          <xdr:colOff>285750</xdr:colOff>
          <xdr:row>13</xdr:row>
          <xdr:rowOff>57150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B00-00000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19</xdr:row>
          <xdr:rowOff>161925</xdr:rowOff>
        </xdr:from>
        <xdr:to>
          <xdr:col>7</xdr:col>
          <xdr:colOff>295275</xdr:colOff>
          <xdr:row>20</xdr:row>
          <xdr:rowOff>57150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B00-00000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19</xdr:row>
          <xdr:rowOff>161925</xdr:rowOff>
        </xdr:from>
        <xdr:to>
          <xdr:col>19</xdr:col>
          <xdr:colOff>295275</xdr:colOff>
          <xdr:row>20</xdr:row>
          <xdr:rowOff>57150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B00-00000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13</xdr:row>
          <xdr:rowOff>161925</xdr:rowOff>
        </xdr:from>
        <xdr:to>
          <xdr:col>31</xdr:col>
          <xdr:colOff>285750</xdr:colOff>
          <xdr:row>14</xdr:row>
          <xdr:rowOff>57150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B00-00000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13</xdr:row>
          <xdr:rowOff>161925</xdr:rowOff>
        </xdr:from>
        <xdr:to>
          <xdr:col>34</xdr:col>
          <xdr:colOff>285750</xdr:colOff>
          <xdr:row>14</xdr:row>
          <xdr:rowOff>57150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B00-00000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19</xdr:row>
          <xdr:rowOff>161925</xdr:rowOff>
        </xdr:from>
        <xdr:to>
          <xdr:col>33</xdr:col>
          <xdr:colOff>285750</xdr:colOff>
          <xdr:row>20</xdr:row>
          <xdr:rowOff>57150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B00-00000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57150</xdr:colOff>
          <xdr:row>19</xdr:row>
          <xdr:rowOff>161925</xdr:rowOff>
        </xdr:from>
        <xdr:to>
          <xdr:col>45</xdr:col>
          <xdr:colOff>285750</xdr:colOff>
          <xdr:row>20</xdr:row>
          <xdr:rowOff>57150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B00-00000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25</xdr:row>
          <xdr:rowOff>114300</xdr:rowOff>
        </xdr:from>
        <xdr:to>
          <xdr:col>6</xdr:col>
          <xdr:colOff>0</xdr:colOff>
          <xdr:row>26</xdr:row>
          <xdr:rowOff>123825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B00-00000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27</xdr:row>
          <xdr:rowOff>114300</xdr:rowOff>
        </xdr:from>
        <xdr:to>
          <xdr:col>6</xdr:col>
          <xdr:colOff>0</xdr:colOff>
          <xdr:row>28</xdr:row>
          <xdr:rowOff>123825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B00-00000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24</xdr:row>
          <xdr:rowOff>123825</xdr:rowOff>
        </xdr:from>
        <xdr:to>
          <xdr:col>34</xdr:col>
          <xdr:colOff>285750</xdr:colOff>
          <xdr:row>25</xdr:row>
          <xdr:rowOff>123825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B00-00000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24</xdr:row>
          <xdr:rowOff>123825</xdr:rowOff>
        </xdr:from>
        <xdr:to>
          <xdr:col>42</xdr:col>
          <xdr:colOff>295275</xdr:colOff>
          <xdr:row>25</xdr:row>
          <xdr:rowOff>123825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B00-00000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26</xdr:row>
          <xdr:rowOff>123825</xdr:rowOff>
        </xdr:from>
        <xdr:to>
          <xdr:col>34</xdr:col>
          <xdr:colOff>285750</xdr:colOff>
          <xdr:row>27</xdr:row>
          <xdr:rowOff>123825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B00-00000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28</xdr:row>
          <xdr:rowOff>104775</xdr:rowOff>
        </xdr:from>
        <xdr:to>
          <xdr:col>34</xdr:col>
          <xdr:colOff>295275</xdr:colOff>
          <xdr:row>29</xdr:row>
          <xdr:rowOff>104775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B00-00000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31</xdr:row>
          <xdr:rowOff>104775</xdr:rowOff>
        </xdr:from>
        <xdr:to>
          <xdr:col>34</xdr:col>
          <xdr:colOff>285750</xdr:colOff>
          <xdr:row>32</xdr:row>
          <xdr:rowOff>104775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B00-00000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31</xdr:row>
          <xdr:rowOff>114300</xdr:rowOff>
        </xdr:from>
        <xdr:to>
          <xdr:col>42</xdr:col>
          <xdr:colOff>285750</xdr:colOff>
          <xdr:row>32</xdr:row>
          <xdr:rowOff>123825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B00-00001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33</xdr:row>
          <xdr:rowOff>104775</xdr:rowOff>
        </xdr:from>
        <xdr:to>
          <xdr:col>34</xdr:col>
          <xdr:colOff>285750</xdr:colOff>
          <xdr:row>34</xdr:row>
          <xdr:rowOff>104775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B00-00001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38</xdr:row>
          <xdr:rowOff>123825</xdr:rowOff>
        </xdr:from>
        <xdr:to>
          <xdr:col>34</xdr:col>
          <xdr:colOff>295275</xdr:colOff>
          <xdr:row>39</xdr:row>
          <xdr:rowOff>123825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B00-00001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66675</xdr:colOff>
          <xdr:row>38</xdr:row>
          <xdr:rowOff>123825</xdr:rowOff>
        </xdr:from>
        <xdr:to>
          <xdr:col>42</xdr:col>
          <xdr:colOff>295275</xdr:colOff>
          <xdr:row>39</xdr:row>
          <xdr:rowOff>123825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B00-00001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40</xdr:row>
          <xdr:rowOff>133350</xdr:rowOff>
        </xdr:from>
        <xdr:to>
          <xdr:col>34</xdr:col>
          <xdr:colOff>295275</xdr:colOff>
          <xdr:row>41</xdr:row>
          <xdr:rowOff>123825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B00-00001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45</xdr:row>
          <xdr:rowOff>114300</xdr:rowOff>
        </xdr:from>
        <xdr:to>
          <xdr:col>38</xdr:col>
          <xdr:colOff>295275</xdr:colOff>
          <xdr:row>46</xdr:row>
          <xdr:rowOff>123825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B00-00001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45</xdr:row>
          <xdr:rowOff>114300</xdr:rowOff>
        </xdr:from>
        <xdr:to>
          <xdr:col>41</xdr:col>
          <xdr:colOff>295275</xdr:colOff>
          <xdr:row>46</xdr:row>
          <xdr:rowOff>123825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B00-00001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27</xdr:row>
          <xdr:rowOff>114300</xdr:rowOff>
        </xdr:from>
        <xdr:to>
          <xdr:col>32</xdr:col>
          <xdr:colOff>0</xdr:colOff>
          <xdr:row>28</xdr:row>
          <xdr:rowOff>123825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B00-00001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31</xdr:row>
          <xdr:rowOff>114300</xdr:rowOff>
        </xdr:from>
        <xdr:to>
          <xdr:col>32</xdr:col>
          <xdr:colOff>0</xdr:colOff>
          <xdr:row>32</xdr:row>
          <xdr:rowOff>123825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B00-00001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43</xdr:row>
          <xdr:rowOff>114300</xdr:rowOff>
        </xdr:from>
        <xdr:to>
          <xdr:col>32</xdr:col>
          <xdr:colOff>0</xdr:colOff>
          <xdr:row>44</xdr:row>
          <xdr:rowOff>104775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B00-00001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40</xdr:row>
          <xdr:rowOff>114300</xdr:rowOff>
        </xdr:from>
        <xdr:to>
          <xdr:col>32</xdr:col>
          <xdr:colOff>0</xdr:colOff>
          <xdr:row>41</xdr:row>
          <xdr:rowOff>104775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B00-00001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29</xdr:row>
          <xdr:rowOff>114300</xdr:rowOff>
        </xdr:from>
        <xdr:to>
          <xdr:col>6</xdr:col>
          <xdr:colOff>0</xdr:colOff>
          <xdr:row>30</xdr:row>
          <xdr:rowOff>123825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B00-00001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31</xdr:row>
          <xdr:rowOff>114300</xdr:rowOff>
        </xdr:from>
        <xdr:to>
          <xdr:col>6</xdr:col>
          <xdr:colOff>0</xdr:colOff>
          <xdr:row>32</xdr:row>
          <xdr:rowOff>123825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B00-00001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66675</xdr:colOff>
          <xdr:row>40</xdr:row>
          <xdr:rowOff>133350</xdr:rowOff>
        </xdr:from>
        <xdr:to>
          <xdr:col>42</xdr:col>
          <xdr:colOff>295275</xdr:colOff>
          <xdr:row>41</xdr:row>
          <xdr:rowOff>133350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B00-00001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xdr:row>
          <xdr:rowOff>161925</xdr:rowOff>
        </xdr:from>
        <xdr:to>
          <xdr:col>4</xdr:col>
          <xdr:colOff>285750</xdr:colOff>
          <xdr:row>5</xdr:row>
          <xdr:rowOff>57150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B00-00001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xdr:row>
          <xdr:rowOff>161925</xdr:rowOff>
        </xdr:from>
        <xdr:to>
          <xdr:col>7</xdr:col>
          <xdr:colOff>285750</xdr:colOff>
          <xdr:row>5</xdr:row>
          <xdr:rowOff>57150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B00-00001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xdr:row>
          <xdr:rowOff>152400</xdr:rowOff>
        </xdr:from>
        <xdr:to>
          <xdr:col>9</xdr:col>
          <xdr:colOff>285750</xdr:colOff>
          <xdr:row>5</xdr:row>
          <xdr:rowOff>57150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B00-00002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xdr:row>
          <xdr:rowOff>161925</xdr:rowOff>
        </xdr:from>
        <xdr:to>
          <xdr:col>12</xdr:col>
          <xdr:colOff>285750</xdr:colOff>
          <xdr:row>5</xdr:row>
          <xdr:rowOff>57150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B00-00002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161925</xdr:rowOff>
        </xdr:from>
        <xdr:to>
          <xdr:col>4</xdr:col>
          <xdr:colOff>285750</xdr:colOff>
          <xdr:row>7</xdr:row>
          <xdr:rowOff>57150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B00-00002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xdr:row>
          <xdr:rowOff>161925</xdr:rowOff>
        </xdr:from>
        <xdr:to>
          <xdr:col>7</xdr:col>
          <xdr:colOff>285750</xdr:colOff>
          <xdr:row>7</xdr:row>
          <xdr:rowOff>57150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B00-00002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xdr:row>
          <xdr:rowOff>161925</xdr:rowOff>
        </xdr:from>
        <xdr:to>
          <xdr:col>4</xdr:col>
          <xdr:colOff>285750</xdr:colOff>
          <xdr:row>9</xdr:row>
          <xdr:rowOff>57150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B00-00002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xdr:row>
          <xdr:rowOff>161925</xdr:rowOff>
        </xdr:from>
        <xdr:to>
          <xdr:col>7</xdr:col>
          <xdr:colOff>285750</xdr:colOff>
          <xdr:row>9</xdr:row>
          <xdr:rowOff>57150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B00-00002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6</xdr:row>
          <xdr:rowOff>152400</xdr:rowOff>
        </xdr:from>
        <xdr:to>
          <xdr:col>9</xdr:col>
          <xdr:colOff>285750</xdr:colOff>
          <xdr:row>7</xdr:row>
          <xdr:rowOff>57150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B00-00002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6</xdr:row>
          <xdr:rowOff>161925</xdr:rowOff>
        </xdr:from>
        <xdr:to>
          <xdr:col>12</xdr:col>
          <xdr:colOff>285750</xdr:colOff>
          <xdr:row>7</xdr:row>
          <xdr:rowOff>57150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B00-00002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8</xdr:row>
          <xdr:rowOff>152400</xdr:rowOff>
        </xdr:from>
        <xdr:to>
          <xdr:col>9</xdr:col>
          <xdr:colOff>285750</xdr:colOff>
          <xdr:row>9</xdr:row>
          <xdr:rowOff>57150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B00-00002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8</xdr:row>
          <xdr:rowOff>161925</xdr:rowOff>
        </xdr:from>
        <xdr:to>
          <xdr:col>12</xdr:col>
          <xdr:colOff>285750</xdr:colOff>
          <xdr:row>9</xdr:row>
          <xdr:rowOff>57150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B00-00002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xdr:row>
          <xdr:rowOff>161925</xdr:rowOff>
        </xdr:from>
        <xdr:to>
          <xdr:col>18</xdr:col>
          <xdr:colOff>285750</xdr:colOff>
          <xdr:row>5</xdr:row>
          <xdr:rowOff>57150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B00-00002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4</xdr:row>
          <xdr:rowOff>161925</xdr:rowOff>
        </xdr:from>
        <xdr:to>
          <xdr:col>21</xdr:col>
          <xdr:colOff>285750</xdr:colOff>
          <xdr:row>5</xdr:row>
          <xdr:rowOff>57150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B00-00002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4</xdr:row>
          <xdr:rowOff>152400</xdr:rowOff>
        </xdr:from>
        <xdr:to>
          <xdr:col>23</xdr:col>
          <xdr:colOff>285750</xdr:colOff>
          <xdr:row>5</xdr:row>
          <xdr:rowOff>57150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B00-00002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4</xdr:row>
          <xdr:rowOff>161925</xdr:rowOff>
        </xdr:from>
        <xdr:to>
          <xdr:col>26</xdr:col>
          <xdr:colOff>285750</xdr:colOff>
          <xdr:row>5</xdr:row>
          <xdr:rowOff>57150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B00-00002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6</xdr:row>
          <xdr:rowOff>161925</xdr:rowOff>
        </xdr:from>
        <xdr:to>
          <xdr:col>18</xdr:col>
          <xdr:colOff>285750</xdr:colOff>
          <xdr:row>7</xdr:row>
          <xdr:rowOff>57150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B00-00002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6</xdr:row>
          <xdr:rowOff>161925</xdr:rowOff>
        </xdr:from>
        <xdr:to>
          <xdr:col>21</xdr:col>
          <xdr:colOff>285750</xdr:colOff>
          <xdr:row>7</xdr:row>
          <xdr:rowOff>57150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B00-00002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8</xdr:row>
          <xdr:rowOff>161925</xdr:rowOff>
        </xdr:from>
        <xdr:to>
          <xdr:col>18</xdr:col>
          <xdr:colOff>285750</xdr:colOff>
          <xdr:row>9</xdr:row>
          <xdr:rowOff>57150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B00-00003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8</xdr:row>
          <xdr:rowOff>161925</xdr:rowOff>
        </xdr:from>
        <xdr:to>
          <xdr:col>21</xdr:col>
          <xdr:colOff>285750</xdr:colOff>
          <xdr:row>9</xdr:row>
          <xdr:rowOff>57150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B00-00003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6</xdr:row>
          <xdr:rowOff>152400</xdr:rowOff>
        </xdr:from>
        <xdr:to>
          <xdr:col>23</xdr:col>
          <xdr:colOff>285750</xdr:colOff>
          <xdr:row>7</xdr:row>
          <xdr:rowOff>57150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B00-00003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6</xdr:row>
          <xdr:rowOff>161925</xdr:rowOff>
        </xdr:from>
        <xdr:to>
          <xdr:col>26</xdr:col>
          <xdr:colOff>285750</xdr:colOff>
          <xdr:row>7</xdr:row>
          <xdr:rowOff>57150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B00-00003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8</xdr:row>
          <xdr:rowOff>152400</xdr:rowOff>
        </xdr:from>
        <xdr:to>
          <xdr:col>23</xdr:col>
          <xdr:colOff>285750</xdr:colOff>
          <xdr:row>9</xdr:row>
          <xdr:rowOff>57150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B00-00003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8</xdr:row>
          <xdr:rowOff>161925</xdr:rowOff>
        </xdr:from>
        <xdr:to>
          <xdr:col>26</xdr:col>
          <xdr:colOff>285750</xdr:colOff>
          <xdr:row>9</xdr:row>
          <xdr:rowOff>57150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B00-00003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4</xdr:row>
          <xdr:rowOff>161925</xdr:rowOff>
        </xdr:from>
        <xdr:to>
          <xdr:col>32</xdr:col>
          <xdr:colOff>285750</xdr:colOff>
          <xdr:row>5</xdr:row>
          <xdr:rowOff>57150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B00-00003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4</xdr:row>
          <xdr:rowOff>161925</xdr:rowOff>
        </xdr:from>
        <xdr:to>
          <xdr:col>35</xdr:col>
          <xdr:colOff>285750</xdr:colOff>
          <xdr:row>5</xdr:row>
          <xdr:rowOff>57150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B00-00003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4</xdr:row>
          <xdr:rowOff>152400</xdr:rowOff>
        </xdr:from>
        <xdr:to>
          <xdr:col>37</xdr:col>
          <xdr:colOff>285750</xdr:colOff>
          <xdr:row>5</xdr:row>
          <xdr:rowOff>57150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B00-00003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4</xdr:row>
          <xdr:rowOff>161925</xdr:rowOff>
        </xdr:from>
        <xdr:to>
          <xdr:col>40</xdr:col>
          <xdr:colOff>285750</xdr:colOff>
          <xdr:row>5</xdr:row>
          <xdr:rowOff>57150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B00-00003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6</xdr:row>
          <xdr:rowOff>161925</xdr:rowOff>
        </xdr:from>
        <xdr:to>
          <xdr:col>32</xdr:col>
          <xdr:colOff>285750</xdr:colOff>
          <xdr:row>7</xdr:row>
          <xdr:rowOff>57150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B00-00003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6</xdr:row>
          <xdr:rowOff>161925</xdr:rowOff>
        </xdr:from>
        <xdr:to>
          <xdr:col>35</xdr:col>
          <xdr:colOff>285750</xdr:colOff>
          <xdr:row>7</xdr:row>
          <xdr:rowOff>57150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B00-00003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8</xdr:row>
          <xdr:rowOff>161925</xdr:rowOff>
        </xdr:from>
        <xdr:to>
          <xdr:col>32</xdr:col>
          <xdr:colOff>285750</xdr:colOff>
          <xdr:row>9</xdr:row>
          <xdr:rowOff>57150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B00-00003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8</xdr:row>
          <xdr:rowOff>161925</xdr:rowOff>
        </xdr:from>
        <xdr:to>
          <xdr:col>35</xdr:col>
          <xdr:colOff>285750</xdr:colOff>
          <xdr:row>9</xdr:row>
          <xdr:rowOff>57150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B00-00003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6</xdr:row>
          <xdr:rowOff>152400</xdr:rowOff>
        </xdr:from>
        <xdr:to>
          <xdr:col>37</xdr:col>
          <xdr:colOff>285750</xdr:colOff>
          <xdr:row>7</xdr:row>
          <xdr:rowOff>57150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B00-00003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6</xdr:row>
          <xdr:rowOff>161925</xdr:rowOff>
        </xdr:from>
        <xdr:to>
          <xdr:col>40</xdr:col>
          <xdr:colOff>285750</xdr:colOff>
          <xdr:row>7</xdr:row>
          <xdr:rowOff>57150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B00-00003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8</xdr:row>
          <xdr:rowOff>152400</xdr:rowOff>
        </xdr:from>
        <xdr:to>
          <xdr:col>37</xdr:col>
          <xdr:colOff>285750</xdr:colOff>
          <xdr:row>9</xdr:row>
          <xdr:rowOff>57150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B00-00004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8</xdr:row>
          <xdr:rowOff>161925</xdr:rowOff>
        </xdr:from>
        <xdr:to>
          <xdr:col>40</xdr:col>
          <xdr:colOff>285750</xdr:colOff>
          <xdr:row>9</xdr:row>
          <xdr:rowOff>57150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B00-00004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35</xdr:row>
          <xdr:rowOff>104775</xdr:rowOff>
        </xdr:from>
        <xdr:to>
          <xdr:col>34</xdr:col>
          <xdr:colOff>295275</xdr:colOff>
          <xdr:row>36</xdr:row>
          <xdr:rowOff>104775</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B00-00004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42</xdr:row>
          <xdr:rowOff>104775</xdr:rowOff>
        </xdr:from>
        <xdr:to>
          <xdr:col>34</xdr:col>
          <xdr:colOff>295275</xdr:colOff>
          <xdr:row>43</xdr:row>
          <xdr:rowOff>104775</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B00-00004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57150</xdr:colOff>
          <xdr:row>6</xdr:row>
          <xdr:rowOff>57150</xdr:rowOff>
        </xdr:from>
        <xdr:to>
          <xdr:col>28</xdr:col>
          <xdr:colOff>285750</xdr:colOff>
          <xdr:row>6</xdr:row>
          <xdr:rowOff>200025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C00-000001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6</xdr:row>
          <xdr:rowOff>57150</xdr:rowOff>
        </xdr:from>
        <xdr:to>
          <xdr:col>30</xdr:col>
          <xdr:colOff>285750</xdr:colOff>
          <xdr:row>6</xdr:row>
          <xdr:rowOff>200025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C00-000002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7</xdr:row>
          <xdr:rowOff>57150</xdr:rowOff>
        </xdr:from>
        <xdr:to>
          <xdr:col>28</xdr:col>
          <xdr:colOff>285750</xdr:colOff>
          <xdr:row>7</xdr:row>
          <xdr:rowOff>200025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C00-000003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7</xdr:row>
          <xdr:rowOff>57150</xdr:rowOff>
        </xdr:from>
        <xdr:to>
          <xdr:col>30</xdr:col>
          <xdr:colOff>285750</xdr:colOff>
          <xdr:row>7</xdr:row>
          <xdr:rowOff>200025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C00-000004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8</xdr:row>
          <xdr:rowOff>57150</xdr:rowOff>
        </xdr:from>
        <xdr:to>
          <xdr:col>28</xdr:col>
          <xdr:colOff>285750</xdr:colOff>
          <xdr:row>8</xdr:row>
          <xdr:rowOff>200025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C00-000005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8</xdr:row>
          <xdr:rowOff>57150</xdr:rowOff>
        </xdr:from>
        <xdr:to>
          <xdr:col>30</xdr:col>
          <xdr:colOff>285750</xdr:colOff>
          <xdr:row>8</xdr:row>
          <xdr:rowOff>200025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C00-000006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9</xdr:row>
          <xdr:rowOff>57150</xdr:rowOff>
        </xdr:from>
        <xdr:to>
          <xdr:col>28</xdr:col>
          <xdr:colOff>285750</xdr:colOff>
          <xdr:row>9</xdr:row>
          <xdr:rowOff>200025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C00-000007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9</xdr:row>
          <xdr:rowOff>57150</xdr:rowOff>
        </xdr:from>
        <xdr:to>
          <xdr:col>30</xdr:col>
          <xdr:colOff>285750</xdr:colOff>
          <xdr:row>9</xdr:row>
          <xdr:rowOff>200025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C00-000008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10</xdr:row>
          <xdr:rowOff>57150</xdr:rowOff>
        </xdr:from>
        <xdr:to>
          <xdr:col>28</xdr:col>
          <xdr:colOff>285750</xdr:colOff>
          <xdr:row>10</xdr:row>
          <xdr:rowOff>200025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C00-000009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10</xdr:row>
          <xdr:rowOff>57150</xdr:rowOff>
        </xdr:from>
        <xdr:to>
          <xdr:col>30</xdr:col>
          <xdr:colOff>285750</xdr:colOff>
          <xdr:row>10</xdr:row>
          <xdr:rowOff>200025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C00-00000A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11</xdr:row>
          <xdr:rowOff>57150</xdr:rowOff>
        </xdr:from>
        <xdr:to>
          <xdr:col>28</xdr:col>
          <xdr:colOff>285750</xdr:colOff>
          <xdr:row>11</xdr:row>
          <xdr:rowOff>200025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C00-00000B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11</xdr:row>
          <xdr:rowOff>57150</xdr:rowOff>
        </xdr:from>
        <xdr:to>
          <xdr:col>30</xdr:col>
          <xdr:colOff>285750</xdr:colOff>
          <xdr:row>11</xdr:row>
          <xdr:rowOff>200025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C00-00000C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12</xdr:row>
          <xdr:rowOff>57150</xdr:rowOff>
        </xdr:from>
        <xdr:to>
          <xdr:col>28</xdr:col>
          <xdr:colOff>285750</xdr:colOff>
          <xdr:row>12</xdr:row>
          <xdr:rowOff>200025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C00-00000D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12</xdr:row>
          <xdr:rowOff>57150</xdr:rowOff>
        </xdr:from>
        <xdr:to>
          <xdr:col>30</xdr:col>
          <xdr:colOff>285750</xdr:colOff>
          <xdr:row>12</xdr:row>
          <xdr:rowOff>200025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C00-00000E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13</xdr:row>
          <xdr:rowOff>57150</xdr:rowOff>
        </xdr:from>
        <xdr:to>
          <xdr:col>28</xdr:col>
          <xdr:colOff>285750</xdr:colOff>
          <xdr:row>13</xdr:row>
          <xdr:rowOff>200025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C00-00000F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13</xdr:row>
          <xdr:rowOff>57150</xdr:rowOff>
        </xdr:from>
        <xdr:to>
          <xdr:col>30</xdr:col>
          <xdr:colOff>285750</xdr:colOff>
          <xdr:row>13</xdr:row>
          <xdr:rowOff>200025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C00-000010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6</xdr:row>
          <xdr:rowOff>57150</xdr:rowOff>
        </xdr:from>
        <xdr:to>
          <xdr:col>36</xdr:col>
          <xdr:colOff>285750</xdr:colOff>
          <xdr:row>6</xdr:row>
          <xdr:rowOff>200025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C00-000011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6</xdr:row>
          <xdr:rowOff>57150</xdr:rowOff>
        </xdr:from>
        <xdr:to>
          <xdr:col>38</xdr:col>
          <xdr:colOff>285750</xdr:colOff>
          <xdr:row>6</xdr:row>
          <xdr:rowOff>200025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C00-000012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7</xdr:row>
          <xdr:rowOff>57150</xdr:rowOff>
        </xdr:from>
        <xdr:to>
          <xdr:col>36</xdr:col>
          <xdr:colOff>285750</xdr:colOff>
          <xdr:row>7</xdr:row>
          <xdr:rowOff>200025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C00-000013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7</xdr:row>
          <xdr:rowOff>57150</xdr:rowOff>
        </xdr:from>
        <xdr:to>
          <xdr:col>38</xdr:col>
          <xdr:colOff>285750</xdr:colOff>
          <xdr:row>7</xdr:row>
          <xdr:rowOff>200025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C00-000014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8</xdr:row>
          <xdr:rowOff>57150</xdr:rowOff>
        </xdr:from>
        <xdr:to>
          <xdr:col>36</xdr:col>
          <xdr:colOff>285750</xdr:colOff>
          <xdr:row>8</xdr:row>
          <xdr:rowOff>200025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C00-000015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8</xdr:row>
          <xdr:rowOff>57150</xdr:rowOff>
        </xdr:from>
        <xdr:to>
          <xdr:col>38</xdr:col>
          <xdr:colOff>285750</xdr:colOff>
          <xdr:row>8</xdr:row>
          <xdr:rowOff>200025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C00-000016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9</xdr:row>
          <xdr:rowOff>57150</xdr:rowOff>
        </xdr:from>
        <xdr:to>
          <xdr:col>36</xdr:col>
          <xdr:colOff>285750</xdr:colOff>
          <xdr:row>9</xdr:row>
          <xdr:rowOff>200025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C00-000017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9</xdr:row>
          <xdr:rowOff>57150</xdr:rowOff>
        </xdr:from>
        <xdr:to>
          <xdr:col>38</xdr:col>
          <xdr:colOff>285750</xdr:colOff>
          <xdr:row>9</xdr:row>
          <xdr:rowOff>200025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C00-000018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10</xdr:row>
          <xdr:rowOff>57150</xdr:rowOff>
        </xdr:from>
        <xdr:to>
          <xdr:col>36</xdr:col>
          <xdr:colOff>285750</xdr:colOff>
          <xdr:row>10</xdr:row>
          <xdr:rowOff>200025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C00-000019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10</xdr:row>
          <xdr:rowOff>57150</xdr:rowOff>
        </xdr:from>
        <xdr:to>
          <xdr:col>38</xdr:col>
          <xdr:colOff>285750</xdr:colOff>
          <xdr:row>10</xdr:row>
          <xdr:rowOff>200025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C00-00001A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11</xdr:row>
          <xdr:rowOff>57150</xdr:rowOff>
        </xdr:from>
        <xdr:to>
          <xdr:col>36</xdr:col>
          <xdr:colOff>285750</xdr:colOff>
          <xdr:row>11</xdr:row>
          <xdr:rowOff>200025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C00-00001B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11</xdr:row>
          <xdr:rowOff>57150</xdr:rowOff>
        </xdr:from>
        <xdr:to>
          <xdr:col>38</xdr:col>
          <xdr:colOff>285750</xdr:colOff>
          <xdr:row>11</xdr:row>
          <xdr:rowOff>200025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C00-00001C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12</xdr:row>
          <xdr:rowOff>57150</xdr:rowOff>
        </xdr:from>
        <xdr:to>
          <xdr:col>36</xdr:col>
          <xdr:colOff>285750</xdr:colOff>
          <xdr:row>12</xdr:row>
          <xdr:rowOff>200025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C00-00001D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12</xdr:row>
          <xdr:rowOff>57150</xdr:rowOff>
        </xdr:from>
        <xdr:to>
          <xdr:col>38</xdr:col>
          <xdr:colOff>285750</xdr:colOff>
          <xdr:row>12</xdr:row>
          <xdr:rowOff>200025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C00-00001E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13</xdr:row>
          <xdr:rowOff>57150</xdr:rowOff>
        </xdr:from>
        <xdr:to>
          <xdr:col>36</xdr:col>
          <xdr:colOff>285750</xdr:colOff>
          <xdr:row>13</xdr:row>
          <xdr:rowOff>200025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C00-00001F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13</xdr:row>
          <xdr:rowOff>57150</xdr:rowOff>
        </xdr:from>
        <xdr:to>
          <xdr:col>38</xdr:col>
          <xdr:colOff>285750</xdr:colOff>
          <xdr:row>13</xdr:row>
          <xdr:rowOff>200025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C00-000020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15</xdr:row>
          <xdr:rowOff>57150</xdr:rowOff>
        </xdr:from>
        <xdr:to>
          <xdr:col>28</xdr:col>
          <xdr:colOff>285750</xdr:colOff>
          <xdr:row>15</xdr:row>
          <xdr:rowOff>200025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C00-000021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15</xdr:row>
          <xdr:rowOff>57150</xdr:rowOff>
        </xdr:from>
        <xdr:to>
          <xdr:col>30</xdr:col>
          <xdr:colOff>285750</xdr:colOff>
          <xdr:row>15</xdr:row>
          <xdr:rowOff>200025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C00-000022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16</xdr:row>
          <xdr:rowOff>57150</xdr:rowOff>
        </xdr:from>
        <xdr:to>
          <xdr:col>28</xdr:col>
          <xdr:colOff>285750</xdr:colOff>
          <xdr:row>16</xdr:row>
          <xdr:rowOff>200025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C00-000023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16</xdr:row>
          <xdr:rowOff>57150</xdr:rowOff>
        </xdr:from>
        <xdr:to>
          <xdr:col>30</xdr:col>
          <xdr:colOff>285750</xdr:colOff>
          <xdr:row>16</xdr:row>
          <xdr:rowOff>200025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C00-000024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17</xdr:row>
          <xdr:rowOff>57150</xdr:rowOff>
        </xdr:from>
        <xdr:to>
          <xdr:col>28</xdr:col>
          <xdr:colOff>285750</xdr:colOff>
          <xdr:row>17</xdr:row>
          <xdr:rowOff>200025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C00-000025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17</xdr:row>
          <xdr:rowOff>57150</xdr:rowOff>
        </xdr:from>
        <xdr:to>
          <xdr:col>30</xdr:col>
          <xdr:colOff>285750</xdr:colOff>
          <xdr:row>17</xdr:row>
          <xdr:rowOff>200025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C00-000026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18</xdr:row>
          <xdr:rowOff>57150</xdr:rowOff>
        </xdr:from>
        <xdr:to>
          <xdr:col>28</xdr:col>
          <xdr:colOff>285750</xdr:colOff>
          <xdr:row>18</xdr:row>
          <xdr:rowOff>200025</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C00-000027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18</xdr:row>
          <xdr:rowOff>57150</xdr:rowOff>
        </xdr:from>
        <xdr:to>
          <xdr:col>30</xdr:col>
          <xdr:colOff>285750</xdr:colOff>
          <xdr:row>18</xdr:row>
          <xdr:rowOff>200025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C00-000028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19</xdr:row>
          <xdr:rowOff>57150</xdr:rowOff>
        </xdr:from>
        <xdr:to>
          <xdr:col>28</xdr:col>
          <xdr:colOff>285750</xdr:colOff>
          <xdr:row>19</xdr:row>
          <xdr:rowOff>200025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C00-000029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19</xdr:row>
          <xdr:rowOff>57150</xdr:rowOff>
        </xdr:from>
        <xdr:to>
          <xdr:col>30</xdr:col>
          <xdr:colOff>285750</xdr:colOff>
          <xdr:row>19</xdr:row>
          <xdr:rowOff>200025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C00-00002A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20</xdr:row>
          <xdr:rowOff>57150</xdr:rowOff>
        </xdr:from>
        <xdr:to>
          <xdr:col>28</xdr:col>
          <xdr:colOff>285750</xdr:colOff>
          <xdr:row>20</xdr:row>
          <xdr:rowOff>200025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C00-00002B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20</xdr:row>
          <xdr:rowOff>57150</xdr:rowOff>
        </xdr:from>
        <xdr:to>
          <xdr:col>30</xdr:col>
          <xdr:colOff>285750</xdr:colOff>
          <xdr:row>20</xdr:row>
          <xdr:rowOff>200025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C00-00002C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15</xdr:row>
          <xdr:rowOff>57150</xdr:rowOff>
        </xdr:from>
        <xdr:to>
          <xdr:col>36</xdr:col>
          <xdr:colOff>285750</xdr:colOff>
          <xdr:row>15</xdr:row>
          <xdr:rowOff>200025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C00-00002D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15</xdr:row>
          <xdr:rowOff>57150</xdr:rowOff>
        </xdr:from>
        <xdr:to>
          <xdr:col>38</xdr:col>
          <xdr:colOff>285750</xdr:colOff>
          <xdr:row>15</xdr:row>
          <xdr:rowOff>200025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C00-00002E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16</xdr:row>
          <xdr:rowOff>57150</xdr:rowOff>
        </xdr:from>
        <xdr:to>
          <xdr:col>36</xdr:col>
          <xdr:colOff>285750</xdr:colOff>
          <xdr:row>16</xdr:row>
          <xdr:rowOff>200025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C00-00002F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16</xdr:row>
          <xdr:rowOff>57150</xdr:rowOff>
        </xdr:from>
        <xdr:to>
          <xdr:col>38</xdr:col>
          <xdr:colOff>285750</xdr:colOff>
          <xdr:row>16</xdr:row>
          <xdr:rowOff>200025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C00-000030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17</xdr:row>
          <xdr:rowOff>57150</xdr:rowOff>
        </xdr:from>
        <xdr:to>
          <xdr:col>36</xdr:col>
          <xdr:colOff>285750</xdr:colOff>
          <xdr:row>17</xdr:row>
          <xdr:rowOff>200025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C00-000031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17</xdr:row>
          <xdr:rowOff>57150</xdr:rowOff>
        </xdr:from>
        <xdr:to>
          <xdr:col>38</xdr:col>
          <xdr:colOff>285750</xdr:colOff>
          <xdr:row>17</xdr:row>
          <xdr:rowOff>200025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C00-000032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18</xdr:row>
          <xdr:rowOff>57150</xdr:rowOff>
        </xdr:from>
        <xdr:to>
          <xdr:col>36</xdr:col>
          <xdr:colOff>285750</xdr:colOff>
          <xdr:row>18</xdr:row>
          <xdr:rowOff>200025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C00-000033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18</xdr:row>
          <xdr:rowOff>57150</xdr:rowOff>
        </xdr:from>
        <xdr:to>
          <xdr:col>38</xdr:col>
          <xdr:colOff>285750</xdr:colOff>
          <xdr:row>18</xdr:row>
          <xdr:rowOff>200025</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C00-000034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19</xdr:row>
          <xdr:rowOff>57150</xdr:rowOff>
        </xdr:from>
        <xdr:to>
          <xdr:col>36</xdr:col>
          <xdr:colOff>285750</xdr:colOff>
          <xdr:row>19</xdr:row>
          <xdr:rowOff>200025</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C00-000035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19</xdr:row>
          <xdr:rowOff>57150</xdr:rowOff>
        </xdr:from>
        <xdr:to>
          <xdr:col>38</xdr:col>
          <xdr:colOff>285750</xdr:colOff>
          <xdr:row>19</xdr:row>
          <xdr:rowOff>200025</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C00-000036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20</xdr:row>
          <xdr:rowOff>57150</xdr:rowOff>
        </xdr:from>
        <xdr:to>
          <xdr:col>36</xdr:col>
          <xdr:colOff>285750</xdr:colOff>
          <xdr:row>20</xdr:row>
          <xdr:rowOff>200025</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C00-000037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20</xdr:row>
          <xdr:rowOff>57150</xdr:rowOff>
        </xdr:from>
        <xdr:to>
          <xdr:col>38</xdr:col>
          <xdr:colOff>285750</xdr:colOff>
          <xdr:row>20</xdr:row>
          <xdr:rowOff>200025</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C00-000038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22</xdr:row>
          <xdr:rowOff>57150</xdr:rowOff>
        </xdr:from>
        <xdr:to>
          <xdr:col>28</xdr:col>
          <xdr:colOff>285750</xdr:colOff>
          <xdr:row>22</xdr:row>
          <xdr:rowOff>200025</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C00-000039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22</xdr:row>
          <xdr:rowOff>57150</xdr:rowOff>
        </xdr:from>
        <xdr:to>
          <xdr:col>30</xdr:col>
          <xdr:colOff>285750</xdr:colOff>
          <xdr:row>22</xdr:row>
          <xdr:rowOff>200025</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C00-00003A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23</xdr:row>
          <xdr:rowOff>57150</xdr:rowOff>
        </xdr:from>
        <xdr:to>
          <xdr:col>28</xdr:col>
          <xdr:colOff>285750</xdr:colOff>
          <xdr:row>23</xdr:row>
          <xdr:rowOff>200025</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C00-00003B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23</xdr:row>
          <xdr:rowOff>57150</xdr:rowOff>
        </xdr:from>
        <xdr:to>
          <xdr:col>30</xdr:col>
          <xdr:colOff>285750</xdr:colOff>
          <xdr:row>23</xdr:row>
          <xdr:rowOff>200025</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C00-00003C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24</xdr:row>
          <xdr:rowOff>57150</xdr:rowOff>
        </xdr:from>
        <xdr:to>
          <xdr:col>28</xdr:col>
          <xdr:colOff>285750</xdr:colOff>
          <xdr:row>24</xdr:row>
          <xdr:rowOff>200025</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C00-00003D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24</xdr:row>
          <xdr:rowOff>57150</xdr:rowOff>
        </xdr:from>
        <xdr:to>
          <xdr:col>30</xdr:col>
          <xdr:colOff>285750</xdr:colOff>
          <xdr:row>24</xdr:row>
          <xdr:rowOff>200025</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C00-00003E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25</xdr:row>
          <xdr:rowOff>57150</xdr:rowOff>
        </xdr:from>
        <xdr:to>
          <xdr:col>28</xdr:col>
          <xdr:colOff>285750</xdr:colOff>
          <xdr:row>25</xdr:row>
          <xdr:rowOff>200025</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C00-00003F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25</xdr:row>
          <xdr:rowOff>57150</xdr:rowOff>
        </xdr:from>
        <xdr:to>
          <xdr:col>30</xdr:col>
          <xdr:colOff>285750</xdr:colOff>
          <xdr:row>25</xdr:row>
          <xdr:rowOff>200025</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C00-000040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22</xdr:row>
          <xdr:rowOff>57150</xdr:rowOff>
        </xdr:from>
        <xdr:to>
          <xdr:col>36</xdr:col>
          <xdr:colOff>285750</xdr:colOff>
          <xdr:row>22</xdr:row>
          <xdr:rowOff>200025</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C00-000041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22</xdr:row>
          <xdr:rowOff>57150</xdr:rowOff>
        </xdr:from>
        <xdr:to>
          <xdr:col>38</xdr:col>
          <xdr:colOff>285750</xdr:colOff>
          <xdr:row>22</xdr:row>
          <xdr:rowOff>200025</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C00-000042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23</xdr:row>
          <xdr:rowOff>57150</xdr:rowOff>
        </xdr:from>
        <xdr:to>
          <xdr:col>36</xdr:col>
          <xdr:colOff>285750</xdr:colOff>
          <xdr:row>23</xdr:row>
          <xdr:rowOff>200025</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C00-000043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23</xdr:row>
          <xdr:rowOff>57150</xdr:rowOff>
        </xdr:from>
        <xdr:to>
          <xdr:col>38</xdr:col>
          <xdr:colOff>285750</xdr:colOff>
          <xdr:row>23</xdr:row>
          <xdr:rowOff>200025</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C00-000044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24</xdr:row>
          <xdr:rowOff>57150</xdr:rowOff>
        </xdr:from>
        <xdr:to>
          <xdr:col>36</xdr:col>
          <xdr:colOff>285750</xdr:colOff>
          <xdr:row>24</xdr:row>
          <xdr:rowOff>200025</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C00-000045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24</xdr:row>
          <xdr:rowOff>57150</xdr:rowOff>
        </xdr:from>
        <xdr:to>
          <xdr:col>38</xdr:col>
          <xdr:colOff>285750</xdr:colOff>
          <xdr:row>24</xdr:row>
          <xdr:rowOff>200025</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C00-000046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25</xdr:row>
          <xdr:rowOff>57150</xdr:rowOff>
        </xdr:from>
        <xdr:to>
          <xdr:col>36</xdr:col>
          <xdr:colOff>285750</xdr:colOff>
          <xdr:row>25</xdr:row>
          <xdr:rowOff>200025</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C00-000047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25</xdr:row>
          <xdr:rowOff>57150</xdr:rowOff>
        </xdr:from>
        <xdr:to>
          <xdr:col>38</xdr:col>
          <xdr:colOff>285750</xdr:colOff>
          <xdr:row>25</xdr:row>
          <xdr:rowOff>200025</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C00-000048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27</xdr:row>
          <xdr:rowOff>57150</xdr:rowOff>
        </xdr:from>
        <xdr:to>
          <xdr:col>28</xdr:col>
          <xdr:colOff>285750</xdr:colOff>
          <xdr:row>27</xdr:row>
          <xdr:rowOff>200025</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C00-000049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27</xdr:row>
          <xdr:rowOff>57150</xdr:rowOff>
        </xdr:from>
        <xdr:to>
          <xdr:col>30</xdr:col>
          <xdr:colOff>285750</xdr:colOff>
          <xdr:row>27</xdr:row>
          <xdr:rowOff>200025</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C00-00004A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28</xdr:row>
          <xdr:rowOff>57150</xdr:rowOff>
        </xdr:from>
        <xdr:to>
          <xdr:col>28</xdr:col>
          <xdr:colOff>285750</xdr:colOff>
          <xdr:row>28</xdr:row>
          <xdr:rowOff>200025</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C00-00004B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28</xdr:row>
          <xdr:rowOff>57150</xdr:rowOff>
        </xdr:from>
        <xdr:to>
          <xdr:col>30</xdr:col>
          <xdr:colOff>285750</xdr:colOff>
          <xdr:row>28</xdr:row>
          <xdr:rowOff>200025</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C00-00004C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29</xdr:row>
          <xdr:rowOff>57150</xdr:rowOff>
        </xdr:from>
        <xdr:to>
          <xdr:col>28</xdr:col>
          <xdr:colOff>285750</xdr:colOff>
          <xdr:row>29</xdr:row>
          <xdr:rowOff>200025</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C00-00004D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29</xdr:row>
          <xdr:rowOff>57150</xdr:rowOff>
        </xdr:from>
        <xdr:to>
          <xdr:col>30</xdr:col>
          <xdr:colOff>285750</xdr:colOff>
          <xdr:row>29</xdr:row>
          <xdr:rowOff>200025</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C00-00004E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30</xdr:row>
          <xdr:rowOff>57150</xdr:rowOff>
        </xdr:from>
        <xdr:to>
          <xdr:col>28</xdr:col>
          <xdr:colOff>285750</xdr:colOff>
          <xdr:row>30</xdr:row>
          <xdr:rowOff>200025</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C00-00004F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30</xdr:row>
          <xdr:rowOff>57150</xdr:rowOff>
        </xdr:from>
        <xdr:to>
          <xdr:col>30</xdr:col>
          <xdr:colOff>285750</xdr:colOff>
          <xdr:row>30</xdr:row>
          <xdr:rowOff>200025</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C00-000050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27</xdr:row>
          <xdr:rowOff>57150</xdr:rowOff>
        </xdr:from>
        <xdr:to>
          <xdr:col>36</xdr:col>
          <xdr:colOff>285750</xdr:colOff>
          <xdr:row>27</xdr:row>
          <xdr:rowOff>200025</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C00-000051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27</xdr:row>
          <xdr:rowOff>57150</xdr:rowOff>
        </xdr:from>
        <xdr:to>
          <xdr:col>38</xdr:col>
          <xdr:colOff>285750</xdr:colOff>
          <xdr:row>27</xdr:row>
          <xdr:rowOff>200025</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C00-000052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28</xdr:row>
          <xdr:rowOff>57150</xdr:rowOff>
        </xdr:from>
        <xdr:to>
          <xdr:col>36</xdr:col>
          <xdr:colOff>285750</xdr:colOff>
          <xdr:row>28</xdr:row>
          <xdr:rowOff>200025</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C00-000053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28</xdr:row>
          <xdr:rowOff>57150</xdr:rowOff>
        </xdr:from>
        <xdr:to>
          <xdr:col>38</xdr:col>
          <xdr:colOff>285750</xdr:colOff>
          <xdr:row>28</xdr:row>
          <xdr:rowOff>200025</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C00-000054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29</xdr:row>
          <xdr:rowOff>57150</xdr:rowOff>
        </xdr:from>
        <xdr:to>
          <xdr:col>36</xdr:col>
          <xdr:colOff>285750</xdr:colOff>
          <xdr:row>29</xdr:row>
          <xdr:rowOff>200025</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C00-000055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29</xdr:row>
          <xdr:rowOff>57150</xdr:rowOff>
        </xdr:from>
        <xdr:to>
          <xdr:col>38</xdr:col>
          <xdr:colOff>285750</xdr:colOff>
          <xdr:row>29</xdr:row>
          <xdr:rowOff>200025</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C00-000056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30</xdr:row>
          <xdr:rowOff>57150</xdr:rowOff>
        </xdr:from>
        <xdr:to>
          <xdr:col>36</xdr:col>
          <xdr:colOff>285750</xdr:colOff>
          <xdr:row>30</xdr:row>
          <xdr:rowOff>200025</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C00-000057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30</xdr:row>
          <xdr:rowOff>57150</xdr:rowOff>
        </xdr:from>
        <xdr:to>
          <xdr:col>38</xdr:col>
          <xdr:colOff>285750</xdr:colOff>
          <xdr:row>30</xdr:row>
          <xdr:rowOff>200025</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C00-000058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36</xdr:row>
          <xdr:rowOff>57150</xdr:rowOff>
        </xdr:from>
        <xdr:to>
          <xdr:col>28</xdr:col>
          <xdr:colOff>285750</xdr:colOff>
          <xdr:row>36</xdr:row>
          <xdr:rowOff>200025</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C00-000059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36</xdr:row>
          <xdr:rowOff>57150</xdr:rowOff>
        </xdr:from>
        <xdr:to>
          <xdr:col>30</xdr:col>
          <xdr:colOff>285750</xdr:colOff>
          <xdr:row>36</xdr:row>
          <xdr:rowOff>200025</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C00-00005A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37</xdr:row>
          <xdr:rowOff>57150</xdr:rowOff>
        </xdr:from>
        <xdr:to>
          <xdr:col>28</xdr:col>
          <xdr:colOff>285750</xdr:colOff>
          <xdr:row>37</xdr:row>
          <xdr:rowOff>200025</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C00-00005B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37</xdr:row>
          <xdr:rowOff>57150</xdr:rowOff>
        </xdr:from>
        <xdr:to>
          <xdr:col>30</xdr:col>
          <xdr:colOff>285750</xdr:colOff>
          <xdr:row>37</xdr:row>
          <xdr:rowOff>200025</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C00-00005C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38</xdr:row>
          <xdr:rowOff>57150</xdr:rowOff>
        </xdr:from>
        <xdr:to>
          <xdr:col>28</xdr:col>
          <xdr:colOff>285750</xdr:colOff>
          <xdr:row>38</xdr:row>
          <xdr:rowOff>200025</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C00-00005D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38</xdr:row>
          <xdr:rowOff>57150</xdr:rowOff>
        </xdr:from>
        <xdr:to>
          <xdr:col>30</xdr:col>
          <xdr:colOff>285750</xdr:colOff>
          <xdr:row>38</xdr:row>
          <xdr:rowOff>200025</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C00-00005E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39</xdr:row>
          <xdr:rowOff>57150</xdr:rowOff>
        </xdr:from>
        <xdr:to>
          <xdr:col>28</xdr:col>
          <xdr:colOff>285750</xdr:colOff>
          <xdr:row>39</xdr:row>
          <xdr:rowOff>200025</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C00-00005F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39</xdr:row>
          <xdr:rowOff>57150</xdr:rowOff>
        </xdr:from>
        <xdr:to>
          <xdr:col>30</xdr:col>
          <xdr:colOff>285750</xdr:colOff>
          <xdr:row>39</xdr:row>
          <xdr:rowOff>200025</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C00-00006020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57150</xdr:colOff>
          <xdr:row>2</xdr:row>
          <xdr:rowOff>266700</xdr:rowOff>
        </xdr:from>
        <xdr:to>
          <xdr:col>14</xdr:col>
          <xdr:colOff>285750</xdr:colOff>
          <xdr:row>3</xdr:row>
          <xdr:rowOff>85725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D00-000001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xdr:row>
          <xdr:rowOff>266700</xdr:rowOff>
        </xdr:from>
        <xdr:to>
          <xdr:col>19</xdr:col>
          <xdr:colOff>285750</xdr:colOff>
          <xdr:row>3</xdr:row>
          <xdr:rowOff>85725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D00-000002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2</xdr:row>
          <xdr:rowOff>247650</xdr:rowOff>
        </xdr:from>
        <xdr:to>
          <xdr:col>34</xdr:col>
          <xdr:colOff>285750</xdr:colOff>
          <xdr:row>3</xdr:row>
          <xdr:rowOff>66675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D00-000003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57150</xdr:colOff>
          <xdr:row>2</xdr:row>
          <xdr:rowOff>257175</xdr:rowOff>
        </xdr:from>
        <xdr:to>
          <xdr:col>37</xdr:col>
          <xdr:colOff>285750</xdr:colOff>
          <xdr:row>3</xdr:row>
          <xdr:rowOff>66675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D00-000004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4</xdr:row>
          <xdr:rowOff>257175</xdr:rowOff>
        </xdr:from>
        <xdr:to>
          <xdr:col>10</xdr:col>
          <xdr:colOff>285750</xdr:colOff>
          <xdr:row>5</xdr:row>
          <xdr:rowOff>66675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D00-000005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xdr:row>
          <xdr:rowOff>266700</xdr:rowOff>
        </xdr:from>
        <xdr:to>
          <xdr:col>13</xdr:col>
          <xdr:colOff>285750</xdr:colOff>
          <xdr:row>5</xdr:row>
          <xdr:rowOff>85725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D00-000006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4</xdr:row>
          <xdr:rowOff>257175</xdr:rowOff>
        </xdr:from>
        <xdr:to>
          <xdr:col>34</xdr:col>
          <xdr:colOff>295275</xdr:colOff>
          <xdr:row>5</xdr:row>
          <xdr:rowOff>66675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D00-000007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4</xdr:row>
          <xdr:rowOff>266700</xdr:rowOff>
        </xdr:from>
        <xdr:to>
          <xdr:col>47</xdr:col>
          <xdr:colOff>295275</xdr:colOff>
          <xdr:row>5</xdr:row>
          <xdr:rowOff>85725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D00-000008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6</xdr:row>
          <xdr:rowOff>257175</xdr:rowOff>
        </xdr:from>
        <xdr:to>
          <xdr:col>14</xdr:col>
          <xdr:colOff>285750</xdr:colOff>
          <xdr:row>7</xdr:row>
          <xdr:rowOff>66675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D00-000009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xdr:row>
          <xdr:rowOff>257175</xdr:rowOff>
        </xdr:from>
        <xdr:to>
          <xdr:col>19</xdr:col>
          <xdr:colOff>285750</xdr:colOff>
          <xdr:row>7</xdr:row>
          <xdr:rowOff>66675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D00-00000A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8</xdr:row>
          <xdr:rowOff>257175</xdr:rowOff>
        </xdr:from>
        <xdr:to>
          <xdr:col>14</xdr:col>
          <xdr:colOff>295275</xdr:colOff>
          <xdr:row>9</xdr:row>
          <xdr:rowOff>66675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D00-00000B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8</xdr:row>
          <xdr:rowOff>257175</xdr:rowOff>
        </xdr:from>
        <xdr:to>
          <xdr:col>19</xdr:col>
          <xdr:colOff>295275</xdr:colOff>
          <xdr:row>9</xdr:row>
          <xdr:rowOff>66675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D00-00000C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10</xdr:row>
          <xdr:rowOff>266700</xdr:rowOff>
        </xdr:from>
        <xdr:to>
          <xdr:col>14</xdr:col>
          <xdr:colOff>295275</xdr:colOff>
          <xdr:row>11</xdr:row>
          <xdr:rowOff>85725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D00-00000D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10</xdr:row>
          <xdr:rowOff>266700</xdr:rowOff>
        </xdr:from>
        <xdr:to>
          <xdr:col>19</xdr:col>
          <xdr:colOff>295275</xdr:colOff>
          <xdr:row>11</xdr:row>
          <xdr:rowOff>85725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D00-00000E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6</xdr:row>
          <xdr:rowOff>257175</xdr:rowOff>
        </xdr:from>
        <xdr:to>
          <xdr:col>38</xdr:col>
          <xdr:colOff>295275</xdr:colOff>
          <xdr:row>7</xdr:row>
          <xdr:rowOff>66675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D00-00000F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6</xdr:row>
          <xdr:rowOff>257175</xdr:rowOff>
        </xdr:from>
        <xdr:to>
          <xdr:col>43</xdr:col>
          <xdr:colOff>285750</xdr:colOff>
          <xdr:row>7</xdr:row>
          <xdr:rowOff>66675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D00-000010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8</xdr:row>
          <xdr:rowOff>257175</xdr:rowOff>
        </xdr:from>
        <xdr:to>
          <xdr:col>38</xdr:col>
          <xdr:colOff>295275</xdr:colOff>
          <xdr:row>9</xdr:row>
          <xdr:rowOff>66675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D00-000011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8</xdr:row>
          <xdr:rowOff>266700</xdr:rowOff>
        </xdr:from>
        <xdr:to>
          <xdr:col>43</xdr:col>
          <xdr:colOff>295275</xdr:colOff>
          <xdr:row>9</xdr:row>
          <xdr:rowOff>85725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D00-000012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10</xdr:row>
          <xdr:rowOff>257175</xdr:rowOff>
        </xdr:from>
        <xdr:to>
          <xdr:col>38</xdr:col>
          <xdr:colOff>295275</xdr:colOff>
          <xdr:row>11</xdr:row>
          <xdr:rowOff>66675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D00-000013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10</xdr:row>
          <xdr:rowOff>257175</xdr:rowOff>
        </xdr:from>
        <xdr:to>
          <xdr:col>43</xdr:col>
          <xdr:colOff>295275</xdr:colOff>
          <xdr:row>11</xdr:row>
          <xdr:rowOff>66675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D00-000014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12</xdr:row>
          <xdr:rowOff>266700</xdr:rowOff>
        </xdr:from>
        <xdr:to>
          <xdr:col>10</xdr:col>
          <xdr:colOff>295275</xdr:colOff>
          <xdr:row>13</xdr:row>
          <xdr:rowOff>85725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D00-000015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12</xdr:row>
          <xdr:rowOff>266700</xdr:rowOff>
        </xdr:from>
        <xdr:to>
          <xdr:col>23</xdr:col>
          <xdr:colOff>276225</xdr:colOff>
          <xdr:row>13</xdr:row>
          <xdr:rowOff>85725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D00-000016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12</xdr:row>
          <xdr:rowOff>266700</xdr:rowOff>
        </xdr:from>
        <xdr:to>
          <xdr:col>38</xdr:col>
          <xdr:colOff>295275</xdr:colOff>
          <xdr:row>13</xdr:row>
          <xdr:rowOff>85725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D00-000017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12</xdr:row>
          <xdr:rowOff>257175</xdr:rowOff>
        </xdr:from>
        <xdr:to>
          <xdr:col>43</xdr:col>
          <xdr:colOff>295275</xdr:colOff>
          <xdr:row>13</xdr:row>
          <xdr:rowOff>66675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D00-000018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14</xdr:row>
          <xdr:rowOff>266700</xdr:rowOff>
        </xdr:from>
        <xdr:to>
          <xdr:col>10</xdr:col>
          <xdr:colOff>295275</xdr:colOff>
          <xdr:row>15</xdr:row>
          <xdr:rowOff>85725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D00-000019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14</xdr:row>
          <xdr:rowOff>266700</xdr:rowOff>
        </xdr:from>
        <xdr:to>
          <xdr:col>23</xdr:col>
          <xdr:colOff>285750</xdr:colOff>
          <xdr:row>15</xdr:row>
          <xdr:rowOff>85725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D00-00001A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14</xdr:row>
          <xdr:rowOff>266700</xdr:rowOff>
        </xdr:from>
        <xdr:to>
          <xdr:col>34</xdr:col>
          <xdr:colOff>295275</xdr:colOff>
          <xdr:row>15</xdr:row>
          <xdr:rowOff>85725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D00-00001B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14</xdr:row>
          <xdr:rowOff>266700</xdr:rowOff>
        </xdr:from>
        <xdr:to>
          <xdr:col>47</xdr:col>
          <xdr:colOff>295275</xdr:colOff>
          <xdr:row>15</xdr:row>
          <xdr:rowOff>85725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D00-00001C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16</xdr:row>
          <xdr:rowOff>257175</xdr:rowOff>
        </xdr:from>
        <xdr:to>
          <xdr:col>14</xdr:col>
          <xdr:colOff>295275</xdr:colOff>
          <xdr:row>17</xdr:row>
          <xdr:rowOff>66675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D00-00001D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16</xdr:row>
          <xdr:rowOff>266700</xdr:rowOff>
        </xdr:from>
        <xdr:to>
          <xdr:col>19</xdr:col>
          <xdr:colOff>295275</xdr:colOff>
          <xdr:row>17</xdr:row>
          <xdr:rowOff>85725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D00-00001E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18</xdr:row>
          <xdr:rowOff>257175</xdr:rowOff>
        </xdr:from>
        <xdr:to>
          <xdr:col>14</xdr:col>
          <xdr:colOff>295275</xdr:colOff>
          <xdr:row>19</xdr:row>
          <xdr:rowOff>66675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D00-00001F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18</xdr:row>
          <xdr:rowOff>257175</xdr:rowOff>
        </xdr:from>
        <xdr:to>
          <xdr:col>19</xdr:col>
          <xdr:colOff>295275</xdr:colOff>
          <xdr:row>19</xdr:row>
          <xdr:rowOff>66675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D00-000020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22</xdr:row>
          <xdr:rowOff>257175</xdr:rowOff>
        </xdr:from>
        <xdr:to>
          <xdr:col>38</xdr:col>
          <xdr:colOff>295275</xdr:colOff>
          <xdr:row>23</xdr:row>
          <xdr:rowOff>66675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D00-000021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66675</xdr:colOff>
          <xdr:row>22</xdr:row>
          <xdr:rowOff>257175</xdr:rowOff>
        </xdr:from>
        <xdr:to>
          <xdr:col>43</xdr:col>
          <xdr:colOff>295275</xdr:colOff>
          <xdr:row>23</xdr:row>
          <xdr:rowOff>66675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D00-000022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24</xdr:row>
          <xdr:rowOff>247650</xdr:rowOff>
        </xdr:from>
        <xdr:to>
          <xdr:col>12</xdr:col>
          <xdr:colOff>285750</xdr:colOff>
          <xdr:row>25</xdr:row>
          <xdr:rowOff>66675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D00-000023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24</xdr:row>
          <xdr:rowOff>257175</xdr:rowOff>
        </xdr:from>
        <xdr:to>
          <xdr:col>17</xdr:col>
          <xdr:colOff>285750</xdr:colOff>
          <xdr:row>25</xdr:row>
          <xdr:rowOff>66675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D00-000024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24</xdr:row>
          <xdr:rowOff>266700</xdr:rowOff>
        </xdr:from>
        <xdr:to>
          <xdr:col>22</xdr:col>
          <xdr:colOff>295275</xdr:colOff>
          <xdr:row>25</xdr:row>
          <xdr:rowOff>85725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D00-000025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24</xdr:row>
          <xdr:rowOff>266700</xdr:rowOff>
        </xdr:from>
        <xdr:to>
          <xdr:col>27</xdr:col>
          <xdr:colOff>295275</xdr:colOff>
          <xdr:row>25</xdr:row>
          <xdr:rowOff>85725</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D00-000026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24</xdr:row>
          <xdr:rowOff>266700</xdr:rowOff>
        </xdr:from>
        <xdr:to>
          <xdr:col>32</xdr:col>
          <xdr:colOff>295275</xdr:colOff>
          <xdr:row>25</xdr:row>
          <xdr:rowOff>85725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D00-000027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24</xdr:row>
          <xdr:rowOff>257175</xdr:rowOff>
        </xdr:from>
        <xdr:to>
          <xdr:col>37</xdr:col>
          <xdr:colOff>295275</xdr:colOff>
          <xdr:row>25</xdr:row>
          <xdr:rowOff>66675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D00-000028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66675</xdr:colOff>
          <xdr:row>24</xdr:row>
          <xdr:rowOff>266700</xdr:rowOff>
        </xdr:from>
        <xdr:to>
          <xdr:col>42</xdr:col>
          <xdr:colOff>295275</xdr:colOff>
          <xdr:row>25</xdr:row>
          <xdr:rowOff>85725</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D00-000029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26</xdr:row>
          <xdr:rowOff>266700</xdr:rowOff>
        </xdr:from>
        <xdr:to>
          <xdr:col>10</xdr:col>
          <xdr:colOff>295275</xdr:colOff>
          <xdr:row>27</xdr:row>
          <xdr:rowOff>85725</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D00-00002A2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11.xml"/><Relationship Id="rId3" Type="http://schemas.openxmlformats.org/officeDocument/2006/relationships/vmlDrawing" Target="../drawings/vmlDrawing4.vml"/><Relationship Id="rId7" Type="http://schemas.openxmlformats.org/officeDocument/2006/relationships/ctrlProp" Target="../ctrlProps/ctrlProp110.x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109.xml"/><Relationship Id="rId11" Type="http://schemas.openxmlformats.org/officeDocument/2006/relationships/ctrlProp" Target="../ctrlProps/ctrlProp114.xml"/><Relationship Id="rId5" Type="http://schemas.openxmlformats.org/officeDocument/2006/relationships/ctrlProp" Target="../ctrlProps/ctrlProp108.xml"/><Relationship Id="rId10" Type="http://schemas.openxmlformats.org/officeDocument/2006/relationships/ctrlProp" Target="../ctrlProps/ctrlProp113.xml"/><Relationship Id="rId4" Type="http://schemas.openxmlformats.org/officeDocument/2006/relationships/ctrlProp" Target="../ctrlProps/ctrlProp107.xml"/><Relationship Id="rId9" Type="http://schemas.openxmlformats.org/officeDocument/2006/relationships/ctrlProp" Target="../ctrlProps/ctrlProp11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124.xml"/><Relationship Id="rId18" Type="http://schemas.openxmlformats.org/officeDocument/2006/relationships/ctrlProp" Target="../ctrlProps/ctrlProp129.xml"/><Relationship Id="rId26" Type="http://schemas.openxmlformats.org/officeDocument/2006/relationships/ctrlProp" Target="../ctrlProps/ctrlProp137.xml"/><Relationship Id="rId39" Type="http://schemas.openxmlformats.org/officeDocument/2006/relationships/ctrlProp" Target="../ctrlProps/ctrlProp150.xml"/><Relationship Id="rId21" Type="http://schemas.openxmlformats.org/officeDocument/2006/relationships/ctrlProp" Target="../ctrlProps/ctrlProp132.xml"/><Relationship Id="rId34" Type="http://schemas.openxmlformats.org/officeDocument/2006/relationships/ctrlProp" Target="../ctrlProps/ctrlProp145.xml"/><Relationship Id="rId42" Type="http://schemas.openxmlformats.org/officeDocument/2006/relationships/ctrlProp" Target="../ctrlProps/ctrlProp153.xml"/><Relationship Id="rId47" Type="http://schemas.openxmlformats.org/officeDocument/2006/relationships/ctrlProp" Target="../ctrlProps/ctrlProp158.xml"/><Relationship Id="rId50" Type="http://schemas.openxmlformats.org/officeDocument/2006/relationships/ctrlProp" Target="../ctrlProps/ctrlProp161.xml"/><Relationship Id="rId55" Type="http://schemas.openxmlformats.org/officeDocument/2006/relationships/ctrlProp" Target="../ctrlProps/ctrlProp166.xml"/><Relationship Id="rId63" Type="http://schemas.openxmlformats.org/officeDocument/2006/relationships/ctrlProp" Target="../ctrlProps/ctrlProp174.xml"/><Relationship Id="rId68" Type="http://schemas.openxmlformats.org/officeDocument/2006/relationships/ctrlProp" Target="../ctrlProps/ctrlProp179.xml"/><Relationship Id="rId7" Type="http://schemas.openxmlformats.org/officeDocument/2006/relationships/ctrlProp" Target="../ctrlProps/ctrlProp118.xml"/><Relationship Id="rId2" Type="http://schemas.openxmlformats.org/officeDocument/2006/relationships/drawing" Target="../drawings/drawing6.xml"/><Relationship Id="rId16" Type="http://schemas.openxmlformats.org/officeDocument/2006/relationships/ctrlProp" Target="../ctrlProps/ctrlProp127.xml"/><Relationship Id="rId29" Type="http://schemas.openxmlformats.org/officeDocument/2006/relationships/ctrlProp" Target="../ctrlProps/ctrlProp140.xml"/><Relationship Id="rId1" Type="http://schemas.openxmlformats.org/officeDocument/2006/relationships/printerSettings" Target="../printerSettings/printerSettings12.bin"/><Relationship Id="rId6" Type="http://schemas.openxmlformats.org/officeDocument/2006/relationships/ctrlProp" Target="../ctrlProps/ctrlProp117.xml"/><Relationship Id="rId11" Type="http://schemas.openxmlformats.org/officeDocument/2006/relationships/ctrlProp" Target="../ctrlProps/ctrlProp122.xml"/><Relationship Id="rId24" Type="http://schemas.openxmlformats.org/officeDocument/2006/relationships/ctrlProp" Target="../ctrlProps/ctrlProp135.xml"/><Relationship Id="rId32" Type="http://schemas.openxmlformats.org/officeDocument/2006/relationships/ctrlProp" Target="../ctrlProps/ctrlProp143.xml"/><Relationship Id="rId37" Type="http://schemas.openxmlformats.org/officeDocument/2006/relationships/ctrlProp" Target="../ctrlProps/ctrlProp148.xml"/><Relationship Id="rId40" Type="http://schemas.openxmlformats.org/officeDocument/2006/relationships/ctrlProp" Target="../ctrlProps/ctrlProp151.xml"/><Relationship Id="rId45" Type="http://schemas.openxmlformats.org/officeDocument/2006/relationships/ctrlProp" Target="../ctrlProps/ctrlProp156.xml"/><Relationship Id="rId53" Type="http://schemas.openxmlformats.org/officeDocument/2006/relationships/ctrlProp" Target="../ctrlProps/ctrlProp164.xml"/><Relationship Id="rId58" Type="http://schemas.openxmlformats.org/officeDocument/2006/relationships/ctrlProp" Target="../ctrlProps/ctrlProp169.xml"/><Relationship Id="rId66" Type="http://schemas.openxmlformats.org/officeDocument/2006/relationships/ctrlProp" Target="../ctrlProps/ctrlProp177.xml"/><Relationship Id="rId5" Type="http://schemas.openxmlformats.org/officeDocument/2006/relationships/ctrlProp" Target="../ctrlProps/ctrlProp116.xml"/><Relationship Id="rId15" Type="http://schemas.openxmlformats.org/officeDocument/2006/relationships/ctrlProp" Target="../ctrlProps/ctrlProp126.xml"/><Relationship Id="rId23" Type="http://schemas.openxmlformats.org/officeDocument/2006/relationships/ctrlProp" Target="../ctrlProps/ctrlProp134.xml"/><Relationship Id="rId28" Type="http://schemas.openxmlformats.org/officeDocument/2006/relationships/ctrlProp" Target="../ctrlProps/ctrlProp139.xml"/><Relationship Id="rId36" Type="http://schemas.openxmlformats.org/officeDocument/2006/relationships/ctrlProp" Target="../ctrlProps/ctrlProp147.xml"/><Relationship Id="rId49" Type="http://schemas.openxmlformats.org/officeDocument/2006/relationships/ctrlProp" Target="../ctrlProps/ctrlProp160.xml"/><Relationship Id="rId57" Type="http://schemas.openxmlformats.org/officeDocument/2006/relationships/ctrlProp" Target="../ctrlProps/ctrlProp168.xml"/><Relationship Id="rId61" Type="http://schemas.openxmlformats.org/officeDocument/2006/relationships/ctrlProp" Target="../ctrlProps/ctrlProp172.xml"/><Relationship Id="rId10" Type="http://schemas.openxmlformats.org/officeDocument/2006/relationships/ctrlProp" Target="../ctrlProps/ctrlProp121.xml"/><Relationship Id="rId19" Type="http://schemas.openxmlformats.org/officeDocument/2006/relationships/ctrlProp" Target="../ctrlProps/ctrlProp130.xml"/><Relationship Id="rId31" Type="http://schemas.openxmlformats.org/officeDocument/2006/relationships/ctrlProp" Target="../ctrlProps/ctrlProp142.xml"/><Relationship Id="rId44" Type="http://schemas.openxmlformats.org/officeDocument/2006/relationships/ctrlProp" Target="../ctrlProps/ctrlProp155.xml"/><Relationship Id="rId52" Type="http://schemas.openxmlformats.org/officeDocument/2006/relationships/ctrlProp" Target="../ctrlProps/ctrlProp163.xml"/><Relationship Id="rId60" Type="http://schemas.openxmlformats.org/officeDocument/2006/relationships/ctrlProp" Target="../ctrlProps/ctrlProp171.xml"/><Relationship Id="rId65" Type="http://schemas.openxmlformats.org/officeDocument/2006/relationships/ctrlProp" Target="../ctrlProps/ctrlProp176.xml"/><Relationship Id="rId4" Type="http://schemas.openxmlformats.org/officeDocument/2006/relationships/ctrlProp" Target="../ctrlProps/ctrlProp115.xml"/><Relationship Id="rId9" Type="http://schemas.openxmlformats.org/officeDocument/2006/relationships/ctrlProp" Target="../ctrlProps/ctrlProp120.xml"/><Relationship Id="rId14" Type="http://schemas.openxmlformats.org/officeDocument/2006/relationships/ctrlProp" Target="../ctrlProps/ctrlProp125.xml"/><Relationship Id="rId22" Type="http://schemas.openxmlformats.org/officeDocument/2006/relationships/ctrlProp" Target="../ctrlProps/ctrlProp133.xml"/><Relationship Id="rId27" Type="http://schemas.openxmlformats.org/officeDocument/2006/relationships/ctrlProp" Target="../ctrlProps/ctrlProp138.xml"/><Relationship Id="rId30" Type="http://schemas.openxmlformats.org/officeDocument/2006/relationships/ctrlProp" Target="../ctrlProps/ctrlProp141.xml"/><Relationship Id="rId35" Type="http://schemas.openxmlformats.org/officeDocument/2006/relationships/ctrlProp" Target="../ctrlProps/ctrlProp146.xml"/><Relationship Id="rId43" Type="http://schemas.openxmlformats.org/officeDocument/2006/relationships/ctrlProp" Target="../ctrlProps/ctrlProp154.xml"/><Relationship Id="rId48" Type="http://schemas.openxmlformats.org/officeDocument/2006/relationships/ctrlProp" Target="../ctrlProps/ctrlProp159.xml"/><Relationship Id="rId56" Type="http://schemas.openxmlformats.org/officeDocument/2006/relationships/ctrlProp" Target="../ctrlProps/ctrlProp167.xml"/><Relationship Id="rId64" Type="http://schemas.openxmlformats.org/officeDocument/2006/relationships/ctrlProp" Target="../ctrlProps/ctrlProp175.xml"/><Relationship Id="rId69" Type="http://schemas.openxmlformats.org/officeDocument/2006/relationships/ctrlProp" Target="../ctrlProps/ctrlProp180.xml"/><Relationship Id="rId8" Type="http://schemas.openxmlformats.org/officeDocument/2006/relationships/ctrlProp" Target="../ctrlProps/ctrlProp119.xml"/><Relationship Id="rId51" Type="http://schemas.openxmlformats.org/officeDocument/2006/relationships/ctrlProp" Target="../ctrlProps/ctrlProp162.xml"/><Relationship Id="rId3" Type="http://schemas.openxmlformats.org/officeDocument/2006/relationships/vmlDrawing" Target="../drawings/vmlDrawing5.vml"/><Relationship Id="rId12" Type="http://schemas.openxmlformats.org/officeDocument/2006/relationships/ctrlProp" Target="../ctrlProps/ctrlProp123.xml"/><Relationship Id="rId17" Type="http://schemas.openxmlformats.org/officeDocument/2006/relationships/ctrlProp" Target="../ctrlProps/ctrlProp128.xml"/><Relationship Id="rId25" Type="http://schemas.openxmlformats.org/officeDocument/2006/relationships/ctrlProp" Target="../ctrlProps/ctrlProp136.xml"/><Relationship Id="rId33" Type="http://schemas.openxmlformats.org/officeDocument/2006/relationships/ctrlProp" Target="../ctrlProps/ctrlProp144.xml"/><Relationship Id="rId38" Type="http://schemas.openxmlformats.org/officeDocument/2006/relationships/ctrlProp" Target="../ctrlProps/ctrlProp149.xml"/><Relationship Id="rId46" Type="http://schemas.openxmlformats.org/officeDocument/2006/relationships/ctrlProp" Target="../ctrlProps/ctrlProp157.xml"/><Relationship Id="rId59" Type="http://schemas.openxmlformats.org/officeDocument/2006/relationships/ctrlProp" Target="../ctrlProps/ctrlProp170.xml"/><Relationship Id="rId67" Type="http://schemas.openxmlformats.org/officeDocument/2006/relationships/ctrlProp" Target="../ctrlProps/ctrlProp178.xml"/><Relationship Id="rId20" Type="http://schemas.openxmlformats.org/officeDocument/2006/relationships/ctrlProp" Target="../ctrlProps/ctrlProp131.xml"/><Relationship Id="rId41" Type="http://schemas.openxmlformats.org/officeDocument/2006/relationships/ctrlProp" Target="../ctrlProps/ctrlProp152.xml"/><Relationship Id="rId54" Type="http://schemas.openxmlformats.org/officeDocument/2006/relationships/ctrlProp" Target="../ctrlProps/ctrlProp165.xml"/><Relationship Id="rId62" Type="http://schemas.openxmlformats.org/officeDocument/2006/relationships/ctrlProp" Target="../ctrlProps/ctrlProp173.xml"/><Relationship Id="rId70" Type="http://schemas.openxmlformats.org/officeDocument/2006/relationships/ctrlProp" Target="../ctrlProps/ctrlProp181.xml"/></Relationships>
</file>

<file path=xl/worksheets/_rels/sheet13.xml.rels><?xml version="1.0" encoding="UTF-8" standalone="yes"?>
<Relationships xmlns="http://schemas.openxmlformats.org/package/2006/relationships"><Relationship Id="rId26" Type="http://schemas.openxmlformats.org/officeDocument/2006/relationships/ctrlProp" Target="../ctrlProps/ctrlProp204.xml"/><Relationship Id="rId21" Type="http://schemas.openxmlformats.org/officeDocument/2006/relationships/ctrlProp" Target="../ctrlProps/ctrlProp199.xml"/><Relationship Id="rId34" Type="http://schemas.openxmlformats.org/officeDocument/2006/relationships/ctrlProp" Target="../ctrlProps/ctrlProp212.xml"/><Relationship Id="rId42" Type="http://schemas.openxmlformats.org/officeDocument/2006/relationships/ctrlProp" Target="../ctrlProps/ctrlProp220.xml"/><Relationship Id="rId47" Type="http://schemas.openxmlformats.org/officeDocument/2006/relationships/ctrlProp" Target="../ctrlProps/ctrlProp225.xml"/><Relationship Id="rId50" Type="http://schemas.openxmlformats.org/officeDocument/2006/relationships/ctrlProp" Target="../ctrlProps/ctrlProp228.xml"/><Relationship Id="rId55" Type="http://schemas.openxmlformats.org/officeDocument/2006/relationships/ctrlProp" Target="../ctrlProps/ctrlProp233.xml"/><Relationship Id="rId63" Type="http://schemas.openxmlformats.org/officeDocument/2006/relationships/ctrlProp" Target="../ctrlProps/ctrlProp241.xml"/><Relationship Id="rId68" Type="http://schemas.openxmlformats.org/officeDocument/2006/relationships/ctrlProp" Target="../ctrlProps/ctrlProp246.xml"/><Relationship Id="rId76" Type="http://schemas.openxmlformats.org/officeDocument/2006/relationships/ctrlProp" Target="../ctrlProps/ctrlProp254.xml"/><Relationship Id="rId84" Type="http://schemas.openxmlformats.org/officeDocument/2006/relationships/ctrlProp" Target="../ctrlProps/ctrlProp262.xml"/><Relationship Id="rId89" Type="http://schemas.openxmlformats.org/officeDocument/2006/relationships/ctrlProp" Target="../ctrlProps/ctrlProp267.xml"/><Relationship Id="rId97" Type="http://schemas.openxmlformats.org/officeDocument/2006/relationships/ctrlProp" Target="../ctrlProps/ctrlProp275.xml"/><Relationship Id="rId7" Type="http://schemas.openxmlformats.org/officeDocument/2006/relationships/ctrlProp" Target="../ctrlProps/ctrlProp185.xml"/><Relationship Id="rId71" Type="http://schemas.openxmlformats.org/officeDocument/2006/relationships/ctrlProp" Target="../ctrlProps/ctrlProp249.xml"/><Relationship Id="rId92" Type="http://schemas.openxmlformats.org/officeDocument/2006/relationships/ctrlProp" Target="../ctrlProps/ctrlProp270.xml"/><Relationship Id="rId2" Type="http://schemas.openxmlformats.org/officeDocument/2006/relationships/drawing" Target="../drawings/drawing7.xml"/><Relationship Id="rId16" Type="http://schemas.openxmlformats.org/officeDocument/2006/relationships/ctrlProp" Target="../ctrlProps/ctrlProp194.xml"/><Relationship Id="rId29" Type="http://schemas.openxmlformats.org/officeDocument/2006/relationships/ctrlProp" Target="../ctrlProps/ctrlProp207.xml"/><Relationship Id="rId11" Type="http://schemas.openxmlformats.org/officeDocument/2006/relationships/ctrlProp" Target="../ctrlProps/ctrlProp189.xml"/><Relationship Id="rId24" Type="http://schemas.openxmlformats.org/officeDocument/2006/relationships/ctrlProp" Target="../ctrlProps/ctrlProp202.xml"/><Relationship Id="rId32" Type="http://schemas.openxmlformats.org/officeDocument/2006/relationships/ctrlProp" Target="../ctrlProps/ctrlProp210.xml"/><Relationship Id="rId37" Type="http://schemas.openxmlformats.org/officeDocument/2006/relationships/ctrlProp" Target="../ctrlProps/ctrlProp215.xml"/><Relationship Id="rId40" Type="http://schemas.openxmlformats.org/officeDocument/2006/relationships/ctrlProp" Target="../ctrlProps/ctrlProp218.xml"/><Relationship Id="rId45" Type="http://schemas.openxmlformats.org/officeDocument/2006/relationships/ctrlProp" Target="../ctrlProps/ctrlProp223.xml"/><Relationship Id="rId53" Type="http://schemas.openxmlformats.org/officeDocument/2006/relationships/ctrlProp" Target="../ctrlProps/ctrlProp231.xml"/><Relationship Id="rId58" Type="http://schemas.openxmlformats.org/officeDocument/2006/relationships/ctrlProp" Target="../ctrlProps/ctrlProp236.xml"/><Relationship Id="rId66" Type="http://schemas.openxmlformats.org/officeDocument/2006/relationships/ctrlProp" Target="../ctrlProps/ctrlProp244.xml"/><Relationship Id="rId74" Type="http://schemas.openxmlformats.org/officeDocument/2006/relationships/ctrlProp" Target="../ctrlProps/ctrlProp252.xml"/><Relationship Id="rId79" Type="http://schemas.openxmlformats.org/officeDocument/2006/relationships/ctrlProp" Target="../ctrlProps/ctrlProp257.xml"/><Relationship Id="rId87" Type="http://schemas.openxmlformats.org/officeDocument/2006/relationships/ctrlProp" Target="../ctrlProps/ctrlProp265.xml"/><Relationship Id="rId5" Type="http://schemas.openxmlformats.org/officeDocument/2006/relationships/ctrlProp" Target="../ctrlProps/ctrlProp183.xml"/><Relationship Id="rId61" Type="http://schemas.openxmlformats.org/officeDocument/2006/relationships/ctrlProp" Target="../ctrlProps/ctrlProp239.xml"/><Relationship Id="rId82" Type="http://schemas.openxmlformats.org/officeDocument/2006/relationships/ctrlProp" Target="../ctrlProps/ctrlProp260.xml"/><Relationship Id="rId90" Type="http://schemas.openxmlformats.org/officeDocument/2006/relationships/ctrlProp" Target="../ctrlProps/ctrlProp268.xml"/><Relationship Id="rId95" Type="http://schemas.openxmlformats.org/officeDocument/2006/relationships/ctrlProp" Target="../ctrlProps/ctrlProp273.xml"/><Relationship Id="rId19" Type="http://schemas.openxmlformats.org/officeDocument/2006/relationships/ctrlProp" Target="../ctrlProps/ctrlProp197.xml"/><Relationship Id="rId14" Type="http://schemas.openxmlformats.org/officeDocument/2006/relationships/ctrlProp" Target="../ctrlProps/ctrlProp192.xml"/><Relationship Id="rId22" Type="http://schemas.openxmlformats.org/officeDocument/2006/relationships/ctrlProp" Target="../ctrlProps/ctrlProp200.xml"/><Relationship Id="rId27" Type="http://schemas.openxmlformats.org/officeDocument/2006/relationships/ctrlProp" Target="../ctrlProps/ctrlProp205.xml"/><Relationship Id="rId30" Type="http://schemas.openxmlformats.org/officeDocument/2006/relationships/ctrlProp" Target="../ctrlProps/ctrlProp208.xml"/><Relationship Id="rId35" Type="http://schemas.openxmlformats.org/officeDocument/2006/relationships/ctrlProp" Target="../ctrlProps/ctrlProp213.xml"/><Relationship Id="rId43" Type="http://schemas.openxmlformats.org/officeDocument/2006/relationships/ctrlProp" Target="../ctrlProps/ctrlProp221.xml"/><Relationship Id="rId48" Type="http://schemas.openxmlformats.org/officeDocument/2006/relationships/ctrlProp" Target="../ctrlProps/ctrlProp226.xml"/><Relationship Id="rId56" Type="http://schemas.openxmlformats.org/officeDocument/2006/relationships/ctrlProp" Target="../ctrlProps/ctrlProp234.xml"/><Relationship Id="rId64" Type="http://schemas.openxmlformats.org/officeDocument/2006/relationships/ctrlProp" Target="../ctrlProps/ctrlProp242.xml"/><Relationship Id="rId69" Type="http://schemas.openxmlformats.org/officeDocument/2006/relationships/ctrlProp" Target="../ctrlProps/ctrlProp247.xml"/><Relationship Id="rId77" Type="http://schemas.openxmlformats.org/officeDocument/2006/relationships/ctrlProp" Target="../ctrlProps/ctrlProp255.xml"/><Relationship Id="rId8" Type="http://schemas.openxmlformats.org/officeDocument/2006/relationships/ctrlProp" Target="../ctrlProps/ctrlProp186.xml"/><Relationship Id="rId51" Type="http://schemas.openxmlformats.org/officeDocument/2006/relationships/ctrlProp" Target="../ctrlProps/ctrlProp229.xml"/><Relationship Id="rId72" Type="http://schemas.openxmlformats.org/officeDocument/2006/relationships/ctrlProp" Target="../ctrlProps/ctrlProp250.xml"/><Relationship Id="rId80" Type="http://schemas.openxmlformats.org/officeDocument/2006/relationships/ctrlProp" Target="../ctrlProps/ctrlProp258.xml"/><Relationship Id="rId85" Type="http://schemas.openxmlformats.org/officeDocument/2006/relationships/ctrlProp" Target="../ctrlProps/ctrlProp263.xml"/><Relationship Id="rId93" Type="http://schemas.openxmlformats.org/officeDocument/2006/relationships/ctrlProp" Target="../ctrlProps/ctrlProp271.xml"/><Relationship Id="rId98" Type="http://schemas.openxmlformats.org/officeDocument/2006/relationships/ctrlProp" Target="../ctrlProps/ctrlProp276.xml"/><Relationship Id="rId3" Type="http://schemas.openxmlformats.org/officeDocument/2006/relationships/vmlDrawing" Target="../drawings/vmlDrawing6.vml"/><Relationship Id="rId12" Type="http://schemas.openxmlformats.org/officeDocument/2006/relationships/ctrlProp" Target="../ctrlProps/ctrlProp190.xml"/><Relationship Id="rId17" Type="http://schemas.openxmlformats.org/officeDocument/2006/relationships/ctrlProp" Target="../ctrlProps/ctrlProp195.xml"/><Relationship Id="rId25" Type="http://schemas.openxmlformats.org/officeDocument/2006/relationships/ctrlProp" Target="../ctrlProps/ctrlProp203.xml"/><Relationship Id="rId33" Type="http://schemas.openxmlformats.org/officeDocument/2006/relationships/ctrlProp" Target="../ctrlProps/ctrlProp211.xml"/><Relationship Id="rId38" Type="http://schemas.openxmlformats.org/officeDocument/2006/relationships/ctrlProp" Target="../ctrlProps/ctrlProp216.xml"/><Relationship Id="rId46" Type="http://schemas.openxmlformats.org/officeDocument/2006/relationships/ctrlProp" Target="../ctrlProps/ctrlProp224.xml"/><Relationship Id="rId59" Type="http://schemas.openxmlformats.org/officeDocument/2006/relationships/ctrlProp" Target="../ctrlProps/ctrlProp237.xml"/><Relationship Id="rId67" Type="http://schemas.openxmlformats.org/officeDocument/2006/relationships/ctrlProp" Target="../ctrlProps/ctrlProp245.xml"/><Relationship Id="rId20" Type="http://schemas.openxmlformats.org/officeDocument/2006/relationships/ctrlProp" Target="../ctrlProps/ctrlProp198.xml"/><Relationship Id="rId41" Type="http://schemas.openxmlformats.org/officeDocument/2006/relationships/ctrlProp" Target="../ctrlProps/ctrlProp219.xml"/><Relationship Id="rId54" Type="http://schemas.openxmlformats.org/officeDocument/2006/relationships/ctrlProp" Target="../ctrlProps/ctrlProp232.xml"/><Relationship Id="rId62" Type="http://schemas.openxmlformats.org/officeDocument/2006/relationships/ctrlProp" Target="../ctrlProps/ctrlProp240.xml"/><Relationship Id="rId70" Type="http://schemas.openxmlformats.org/officeDocument/2006/relationships/ctrlProp" Target="../ctrlProps/ctrlProp248.xml"/><Relationship Id="rId75" Type="http://schemas.openxmlformats.org/officeDocument/2006/relationships/ctrlProp" Target="../ctrlProps/ctrlProp253.xml"/><Relationship Id="rId83" Type="http://schemas.openxmlformats.org/officeDocument/2006/relationships/ctrlProp" Target="../ctrlProps/ctrlProp261.xml"/><Relationship Id="rId88" Type="http://schemas.openxmlformats.org/officeDocument/2006/relationships/ctrlProp" Target="../ctrlProps/ctrlProp266.xml"/><Relationship Id="rId91" Type="http://schemas.openxmlformats.org/officeDocument/2006/relationships/ctrlProp" Target="../ctrlProps/ctrlProp269.xml"/><Relationship Id="rId96" Type="http://schemas.openxmlformats.org/officeDocument/2006/relationships/ctrlProp" Target="../ctrlProps/ctrlProp274.xml"/><Relationship Id="rId1" Type="http://schemas.openxmlformats.org/officeDocument/2006/relationships/printerSettings" Target="../printerSettings/printerSettings13.bin"/><Relationship Id="rId6" Type="http://schemas.openxmlformats.org/officeDocument/2006/relationships/ctrlProp" Target="../ctrlProps/ctrlProp184.xml"/><Relationship Id="rId15" Type="http://schemas.openxmlformats.org/officeDocument/2006/relationships/ctrlProp" Target="../ctrlProps/ctrlProp193.xml"/><Relationship Id="rId23" Type="http://schemas.openxmlformats.org/officeDocument/2006/relationships/ctrlProp" Target="../ctrlProps/ctrlProp201.xml"/><Relationship Id="rId28" Type="http://schemas.openxmlformats.org/officeDocument/2006/relationships/ctrlProp" Target="../ctrlProps/ctrlProp206.xml"/><Relationship Id="rId36" Type="http://schemas.openxmlformats.org/officeDocument/2006/relationships/ctrlProp" Target="../ctrlProps/ctrlProp214.xml"/><Relationship Id="rId49" Type="http://schemas.openxmlformats.org/officeDocument/2006/relationships/ctrlProp" Target="../ctrlProps/ctrlProp227.xml"/><Relationship Id="rId57" Type="http://schemas.openxmlformats.org/officeDocument/2006/relationships/ctrlProp" Target="../ctrlProps/ctrlProp235.xml"/><Relationship Id="rId10" Type="http://schemas.openxmlformats.org/officeDocument/2006/relationships/ctrlProp" Target="../ctrlProps/ctrlProp188.xml"/><Relationship Id="rId31" Type="http://schemas.openxmlformats.org/officeDocument/2006/relationships/ctrlProp" Target="../ctrlProps/ctrlProp209.xml"/><Relationship Id="rId44" Type="http://schemas.openxmlformats.org/officeDocument/2006/relationships/ctrlProp" Target="../ctrlProps/ctrlProp222.xml"/><Relationship Id="rId52" Type="http://schemas.openxmlformats.org/officeDocument/2006/relationships/ctrlProp" Target="../ctrlProps/ctrlProp230.xml"/><Relationship Id="rId60" Type="http://schemas.openxmlformats.org/officeDocument/2006/relationships/ctrlProp" Target="../ctrlProps/ctrlProp238.xml"/><Relationship Id="rId65" Type="http://schemas.openxmlformats.org/officeDocument/2006/relationships/ctrlProp" Target="../ctrlProps/ctrlProp243.xml"/><Relationship Id="rId73" Type="http://schemas.openxmlformats.org/officeDocument/2006/relationships/ctrlProp" Target="../ctrlProps/ctrlProp251.xml"/><Relationship Id="rId78" Type="http://schemas.openxmlformats.org/officeDocument/2006/relationships/ctrlProp" Target="../ctrlProps/ctrlProp256.xml"/><Relationship Id="rId81" Type="http://schemas.openxmlformats.org/officeDocument/2006/relationships/ctrlProp" Target="../ctrlProps/ctrlProp259.xml"/><Relationship Id="rId86" Type="http://schemas.openxmlformats.org/officeDocument/2006/relationships/ctrlProp" Target="../ctrlProps/ctrlProp264.xml"/><Relationship Id="rId94" Type="http://schemas.openxmlformats.org/officeDocument/2006/relationships/ctrlProp" Target="../ctrlProps/ctrlProp272.xml"/><Relationship Id="rId99" Type="http://schemas.openxmlformats.org/officeDocument/2006/relationships/ctrlProp" Target="../ctrlProps/ctrlProp277.xml"/><Relationship Id="rId4" Type="http://schemas.openxmlformats.org/officeDocument/2006/relationships/ctrlProp" Target="../ctrlProps/ctrlProp182.xml"/><Relationship Id="rId9" Type="http://schemas.openxmlformats.org/officeDocument/2006/relationships/ctrlProp" Target="../ctrlProps/ctrlProp187.xml"/><Relationship Id="rId13" Type="http://schemas.openxmlformats.org/officeDocument/2006/relationships/ctrlProp" Target="../ctrlProps/ctrlProp191.xml"/><Relationship Id="rId18" Type="http://schemas.openxmlformats.org/officeDocument/2006/relationships/ctrlProp" Target="../ctrlProps/ctrlProp196.xml"/><Relationship Id="rId39" Type="http://schemas.openxmlformats.org/officeDocument/2006/relationships/ctrlProp" Target="../ctrlProps/ctrlProp217.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82.xml"/><Relationship Id="rId13" Type="http://schemas.openxmlformats.org/officeDocument/2006/relationships/ctrlProp" Target="../ctrlProps/ctrlProp287.xml"/><Relationship Id="rId18" Type="http://schemas.openxmlformats.org/officeDocument/2006/relationships/ctrlProp" Target="../ctrlProps/ctrlProp292.xml"/><Relationship Id="rId26" Type="http://schemas.openxmlformats.org/officeDocument/2006/relationships/ctrlProp" Target="../ctrlProps/ctrlProp300.xml"/><Relationship Id="rId39" Type="http://schemas.openxmlformats.org/officeDocument/2006/relationships/ctrlProp" Target="../ctrlProps/ctrlProp313.xml"/><Relationship Id="rId3" Type="http://schemas.openxmlformats.org/officeDocument/2006/relationships/vmlDrawing" Target="../drawings/vmlDrawing7.vml"/><Relationship Id="rId21" Type="http://schemas.openxmlformats.org/officeDocument/2006/relationships/ctrlProp" Target="../ctrlProps/ctrlProp295.xml"/><Relationship Id="rId34" Type="http://schemas.openxmlformats.org/officeDocument/2006/relationships/ctrlProp" Target="../ctrlProps/ctrlProp308.xml"/><Relationship Id="rId42" Type="http://schemas.openxmlformats.org/officeDocument/2006/relationships/ctrlProp" Target="../ctrlProps/ctrlProp316.xml"/><Relationship Id="rId7" Type="http://schemas.openxmlformats.org/officeDocument/2006/relationships/ctrlProp" Target="../ctrlProps/ctrlProp281.xml"/><Relationship Id="rId12" Type="http://schemas.openxmlformats.org/officeDocument/2006/relationships/ctrlProp" Target="../ctrlProps/ctrlProp286.xml"/><Relationship Id="rId17" Type="http://schemas.openxmlformats.org/officeDocument/2006/relationships/ctrlProp" Target="../ctrlProps/ctrlProp291.xml"/><Relationship Id="rId25" Type="http://schemas.openxmlformats.org/officeDocument/2006/relationships/ctrlProp" Target="../ctrlProps/ctrlProp299.xml"/><Relationship Id="rId33" Type="http://schemas.openxmlformats.org/officeDocument/2006/relationships/ctrlProp" Target="../ctrlProps/ctrlProp307.xml"/><Relationship Id="rId38" Type="http://schemas.openxmlformats.org/officeDocument/2006/relationships/ctrlProp" Target="../ctrlProps/ctrlProp312.xml"/><Relationship Id="rId2" Type="http://schemas.openxmlformats.org/officeDocument/2006/relationships/drawing" Target="../drawings/drawing8.xml"/><Relationship Id="rId16" Type="http://schemas.openxmlformats.org/officeDocument/2006/relationships/ctrlProp" Target="../ctrlProps/ctrlProp290.xml"/><Relationship Id="rId20" Type="http://schemas.openxmlformats.org/officeDocument/2006/relationships/ctrlProp" Target="../ctrlProps/ctrlProp294.xml"/><Relationship Id="rId29" Type="http://schemas.openxmlformats.org/officeDocument/2006/relationships/ctrlProp" Target="../ctrlProps/ctrlProp303.xml"/><Relationship Id="rId41" Type="http://schemas.openxmlformats.org/officeDocument/2006/relationships/ctrlProp" Target="../ctrlProps/ctrlProp315.xml"/><Relationship Id="rId1" Type="http://schemas.openxmlformats.org/officeDocument/2006/relationships/printerSettings" Target="../printerSettings/printerSettings14.bin"/><Relationship Id="rId6" Type="http://schemas.openxmlformats.org/officeDocument/2006/relationships/ctrlProp" Target="../ctrlProps/ctrlProp280.xml"/><Relationship Id="rId11" Type="http://schemas.openxmlformats.org/officeDocument/2006/relationships/ctrlProp" Target="../ctrlProps/ctrlProp285.xml"/><Relationship Id="rId24" Type="http://schemas.openxmlformats.org/officeDocument/2006/relationships/ctrlProp" Target="../ctrlProps/ctrlProp298.xml"/><Relationship Id="rId32" Type="http://schemas.openxmlformats.org/officeDocument/2006/relationships/ctrlProp" Target="../ctrlProps/ctrlProp306.xml"/><Relationship Id="rId37" Type="http://schemas.openxmlformats.org/officeDocument/2006/relationships/ctrlProp" Target="../ctrlProps/ctrlProp311.xml"/><Relationship Id="rId40" Type="http://schemas.openxmlformats.org/officeDocument/2006/relationships/ctrlProp" Target="../ctrlProps/ctrlProp314.xml"/><Relationship Id="rId45" Type="http://schemas.openxmlformats.org/officeDocument/2006/relationships/ctrlProp" Target="../ctrlProps/ctrlProp319.xml"/><Relationship Id="rId5" Type="http://schemas.openxmlformats.org/officeDocument/2006/relationships/ctrlProp" Target="../ctrlProps/ctrlProp279.xml"/><Relationship Id="rId15" Type="http://schemas.openxmlformats.org/officeDocument/2006/relationships/ctrlProp" Target="../ctrlProps/ctrlProp289.xml"/><Relationship Id="rId23" Type="http://schemas.openxmlformats.org/officeDocument/2006/relationships/ctrlProp" Target="../ctrlProps/ctrlProp297.xml"/><Relationship Id="rId28" Type="http://schemas.openxmlformats.org/officeDocument/2006/relationships/ctrlProp" Target="../ctrlProps/ctrlProp302.xml"/><Relationship Id="rId36" Type="http://schemas.openxmlformats.org/officeDocument/2006/relationships/ctrlProp" Target="../ctrlProps/ctrlProp310.xml"/><Relationship Id="rId10" Type="http://schemas.openxmlformats.org/officeDocument/2006/relationships/ctrlProp" Target="../ctrlProps/ctrlProp284.xml"/><Relationship Id="rId19" Type="http://schemas.openxmlformats.org/officeDocument/2006/relationships/ctrlProp" Target="../ctrlProps/ctrlProp293.xml"/><Relationship Id="rId31" Type="http://schemas.openxmlformats.org/officeDocument/2006/relationships/ctrlProp" Target="../ctrlProps/ctrlProp305.xml"/><Relationship Id="rId44" Type="http://schemas.openxmlformats.org/officeDocument/2006/relationships/ctrlProp" Target="../ctrlProps/ctrlProp318.xml"/><Relationship Id="rId4" Type="http://schemas.openxmlformats.org/officeDocument/2006/relationships/ctrlProp" Target="../ctrlProps/ctrlProp278.xml"/><Relationship Id="rId9" Type="http://schemas.openxmlformats.org/officeDocument/2006/relationships/ctrlProp" Target="../ctrlProps/ctrlProp283.xml"/><Relationship Id="rId14" Type="http://schemas.openxmlformats.org/officeDocument/2006/relationships/ctrlProp" Target="../ctrlProps/ctrlProp288.xml"/><Relationship Id="rId22" Type="http://schemas.openxmlformats.org/officeDocument/2006/relationships/ctrlProp" Target="../ctrlProps/ctrlProp296.xml"/><Relationship Id="rId27" Type="http://schemas.openxmlformats.org/officeDocument/2006/relationships/ctrlProp" Target="../ctrlProps/ctrlProp301.xml"/><Relationship Id="rId30" Type="http://schemas.openxmlformats.org/officeDocument/2006/relationships/ctrlProp" Target="../ctrlProps/ctrlProp304.xml"/><Relationship Id="rId35" Type="http://schemas.openxmlformats.org/officeDocument/2006/relationships/ctrlProp" Target="../ctrlProps/ctrlProp309.xml"/><Relationship Id="rId43" Type="http://schemas.openxmlformats.org/officeDocument/2006/relationships/ctrlProp" Target="../ctrlProps/ctrlProp31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 Type="http://schemas.openxmlformats.org/officeDocument/2006/relationships/drawing" Target="../drawings/drawing3.xml"/><Relationship Id="rId16" Type="http://schemas.openxmlformats.org/officeDocument/2006/relationships/ctrlProp" Target="../ctrlProps/ctrlProp53.xml"/><Relationship Id="rId1" Type="http://schemas.openxmlformats.org/officeDocument/2006/relationships/printerSettings" Target="../printerSettings/printerSettings4.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39" Type="http://schemas.openxmlformats.org/officeDocument/2006/relationships/ctrlProp" Target="../ctrlProps/ctrlProp90.xml"/><Relationship Id="rId21" Type="http://schemas.openxmlformats.org/officeDocument/2006/relationships/ctrlProp" Target="../ctrlProps/ctrlProp72.xml"/><Relationship Id="rId34" Type="http://schemas.openxmlformats.org/officeDocument/2006/relationships/ctrlProp" Target="../ctrlProps/ctrlProp85.xml"/><Relationship Id="rId42" Type="http://schemas.openxmlformats.org/officeDocument/2006/relationships/ctrlProp" Target="../ctrlProps/ctrlProp93.xml"/><Relationship Id="rId47" Type="http://schemas.openxmlformats.org/officeDocument/2006/relationships/ctrlProp" Target="../ctrlProps/ctrlProp98.xml"/><Relationship Id="rId50" Type="http://schemas.openxmlformats.org/officeDocument/2006/relationships/ctrlProp" Target="../ctrlProps/ctrlProp101.xml"/><Relationship Id="rId55" Type="http://schemas.openxmlformats.org/officeDocument/2006/relationships/ctrlProp" Target="../ctrlProps/ctrlProp106.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33" Type="http://schemas.openxmlformats.org/officeDocument/2006/relationships/ctrlProp" Target="../ctrlProps/ctrlProp84.xml"/><Relationship Id="rId38" Type="http://schemas.openxmlformats.org/officeDocument/2006/relationships/ctrlProp" Target="../ctrlProps/ctrlProp89.xml"/><Relationship Id="rId46" Type="http://schemas.openxmlformats.org/officeDocument/2006/relationships/ctrlProp" Target="../ctrlProps/ctrlProp97.xml"/><Relationship Id="rId2" Type="http://schemas.openxmlformats.org/officeDocument/2006/relationships/drawing" Target="../drawings/drawing4.xml"/><Relationship Id="rId16" Type="http://schemas.openxmlformats.org/officeDocument/2006/relationships/ctrlProp" Target="../ctrlProps/ctrlProp67.xml"/><Relationship Id="rId20" Type="http://schemas.openxmlformats.org/officeDocument/2006/relationships/ctrlProp" Target="../ctrlProps/ctrlProp71.xml"/><Relationship Id="rId29" Type="http://schemas.openxmlformats.org/officeDocument/2006/relationships/ctrlProp" Target="../ctrlProps/ctrlProp80.xml"/><Relationship Id="rId41" Type="http://schemas.openxmlformats.org/officeDocument/2006/relationships/ctrlProp" Target="../ctrlProps/ctrlProp92.xml"/><Relationship Id="rId54" Type="http://schemas.openxmlformats.org/officeDocument/2006/relationships/ctrlProp" Target="../ctrlProps/ctrlProp105.xml"/><Relationship Id="rId1" Type="http://schemas.openxmlformats.org/officeDocument/2006/relationships/printerSettings" Target="../printerSettings/printerSettings5.bin"/><Relationship Id="rId6" Type="http://schemas.openxmlformats.org/officeDocument/2006/relationships/ctrlProp" Target="../ctrlProps/ctrlProp57.xml"/><Relationship Id="rId11" Type="http://schemas.openxmlformats.org/officeDocument/2006/relationships/ctrlProp" Target="../ctrlProps/ctrlProp62.xml"/><Relationship Id="rId24" Type="http://schemas.openxmlformats.org/officeDocument/2006/relationships/ctrlProp" Target="../ctrlProps/ctrlProp75.xml"/><Relationship Id="rId32" Type="http://schemas.openxmlformats.org/officeDocument/2006/relationships/ctrlProp" Target="../ctrlProps/ctrlProp83.xml"/><Relationship Id="rId37" Type="http://schemas.openxmlformats.org/officeDocument/2006/relationships/ctrlProp" Target="../ctrlProps/ctrlProp88.xml"/><Relationship Id="rId40" Type="http://schemas.openxmlformats.org/officeDocument/2006/relationships/ctrlProp" Target="../ctrlProps/ctrlProp91.xml"/><Relationship Id="rId45" Type="http://schemas.openxmlformats.org/officeDocument/2006/relationships/ctrlProp" Target="../ctrlProps/ctrlProp96.xml"/><Relationship Id="rId53" Type="http://schemas.openxmlformats.org/officeDocument/2006/relationships/ctrlProp" Target="../ctrlProps/ctrlProp104.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36" Type="http://schemas.openxmlformats.org/officeDocument/2006/relationships/ctrlProp" Target="../ctrlProps/ctrlProp87.xml"/><Relationship Id="rId49" Type="http://schemas.openxmlformats.org/officeDocument/2006/relationships/ctrlProp" Target="../ctrlProps/ctrlProp100.xml"/><Relationship Id="rId10" Type="http://schemas.openxmlformats.org/officeDocument/2006/relationships/ctrlProp" Target="../ctrlProps/ctrlProp61.xml"/><Relationship Id="rId19" Type="http://schemas.openxmlformats.org/officeDocument/2006/relationships/ctrlProp" Target="../ctrlProps/ctrlProp70.xml"/><Relationship Id="rId31" Type="http://schemas.openxmlformats.org/officeDocument/2006/relationships/ctrlProp" Target="../ctrlProps/ctrlProp82.xml"/><Relationship Id="rId44" Type="http://schemas.openxmlformats.org/officeDocument/2006/relationships/ctrlProp" Target="../ctrlProps/ctrlProp95.xml"/><Relationship Id="rId52" Type="http://schemas.openxmlformats.org/officeDocument/2006/relationships/ctrlProp" Target="../ctrlProps/ctrlProp103.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 Id="rId30" Type="http://schemas.openxmlformats.org/officeDocument/2006/relationships/ctrlProp" Target="../ctrlProps/ctrlProp81.xml"/><Relationship Id="rId35" Type="http://schemas.openxmlformats.org/officeDocument/2006/relationships/ctrlProp" Target="../ctrlProps/ctrlProp86.xml"/><Relationship Id="rId43" Type="http://schemas.openxmlformats.org/officeDocument/2006/relationships/ctrlProp" Target="../ctrlProps/ctrlProp94.xml"/><Relationship Id="rId48" Type="http://schemas.openxmlformats.org/officeDocument/2006/relationships/ctrlProp" Target="../ctrlProps/ctrlProp99.xml"/><Relationship Id="rId56" Type="http://schemas.openxmlformats.org/officeDocument/2006/relationships/comments" Target="../comments3.xml"/><Relationship Id="rId8" Type="http://schemas.openxmlformats.org/officeDocument/2006/relationships/ctrlProp" Target="../ctrlProps/ctrlProp59.xml"/><Relationship Id="rId51" Type="http://schemas.openxmlformats.org/officeDocument/2006/relationships/ctrlProp" Target="../ctrlProps/ctrlProp102.xml"/><Relationship Id="rId3"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1BEDE-AE0E-4E58-8FC8-534EA2F048A3}">
  <sheetPr>
    <tabColor theme="7" tint="0.79998168889431442"/>
    <pageSetUpPr fitToPage="1"/>
  </sheetPr>
  <dimension ref="A1:W82"/>
  <sheetViews>
    <sheetView tabSelected="1" view="pageBreakPreview" zoomScaleNormal="70" zoomScaleSheetLayoutView="100" workbookViewId="0">
      <selection activeCell="F10" sqref="F10:L11"/>
    </sheetView>
  </sheetViews>
  <sheetFormatPr defaultColWidth="8" defaultRowHeight="15.75" x14ac:dyDescent="0.4"/>
  <cols>
    <col min="1" max="16" width="10.625" style="10" customWidth="1"/>
    <col min="17" max="23" width="10.625" style="8" customWidth="1"/>
    <col min="24" max="27" width="10.625" style="1" customWidth="1"/>
    <col min="28" max="256" width="8" style="1"/>
    <col min="257" max="283" width="10.625" style="1" customWidth="1"/>
    <col min="284" max="512" width="8" style="1"/>
    <col min="513" max="539" width="10.625" style="1" customWidth="1"/>
    <col min="540" max="768" width="8" style="1"/>
    <col min="769" max="795" width="10.625" style="1" customWidth="1"/>
    <col min="796" max="1024" width="8" style="1"/>
    <col min="1025" max="1051" width="10.625" style="1" customWidth="1"/>
    <col min="1052" max="1280" width="8" style="1"/>
    <col min="1281" max="1307" width="10.625" style="1" customWidth="1"/>
    <col min="1308" max="1536" width="8" style="1"/>
    <col min="1537" max="1563" width="10.625" style="1" customWidth="1"/>
    <col min="1564" max="1792" width="8" style="1"/>
    <col min="1793" max="1819" width="10.625" style="1" customWidth="1"/>
    <col min="1820" max="2048" width="8" style="1"/>
    <col min="2049" max="2075" width="10.625" style="1" customWidth="1"/>
    <col min="2076" max="2304" width="8" style="1"/>
    <col min="2305" max="2331" width="10.625" style="1" customWidth="1"/>
    <col min="2332" max="2560" width="8" style="1"/>
    <col min="2561" max="2587" width="10.625" style="1" customWidth="1"/>
    <col min="2588" max="2816" width="8" style="1"/>
    <col min="2817" max="2843" width="10.625" style="1" customWidth="1"/>
    <col min="2844" max="3072" width="8" style="1"/>
    <col min="3073" max="3099" width="10.625" style="1" customWidth="1"/>
    <col min="3100" max="3328" width="8" style="1"/>
    <col min="3329" max="3355" width="10.625" style="1" customWidth="1"/>
    <col min="3356" max="3584" width="8" style="1"/>
    <col min="3585" max="3611" width="10.625" style="1" customWidth="1"/>
    <col min="3612" max="3840" width="8" style="1"/>
    <col min="3841" max="3867" width="10.625" style="1" customWidth="1"/>
    <col min="3868" max="4096" width="8" style="1"/>
    <col min="4097" max="4123" width="10.625" style="1" customWidth="1"/>
    <col min="4124" max="4352" width="8" style="1"/>
    <col min="4353" max="4379" width="10.625" style="1" customWidth="1"/>
    <col min="4380" max="4608" width="8" style="1"/>
    <col min="4609" max="4635" width="10.625" style="1" customWidth="1"/>
    <col min="4636" max="4864" width="8" style="1"/>
    <col min="4865" max="4891" width="10.625" style="1" customWidth="1"/>
    <col min="4892" max="5120" width="8" style="1"/>
    <col min="5121" max="5147" width="10.625" style="1" customWidth="1"/>
    <col min="5148" max="5376" width="8" style="1"/>
    <col min="5377" max="5403" width="10.625" style="1" customWidth="1"/>
    <col min="5404" max="5632" width="8" style="1"/>
    <col min="5633" max="5659" width="10.625" style="1" customWidth="1"/>
    <col min="5660" max="5888" width="8" style="1"/>
    <col min="5889" max="5915" width="10.625" style="1" customWidth="1"/>
    <col min="5916" max="6144" width="8" style="1"/>
    <col min="6145" max="6171" width="10.625" style="1" customWidth="1"/>
    <col min="6172" max="6400" width="8" style="1"/>
    <col min="6401" max="6427" width="10.625" style="1" customWidth="1"/>
    <col min="6428" max="6656" width="8" style="1"/>
    <col min="6657" max="6683" width="10.625" style="1" customWidth="1"/>
    <col min="6684" max="6912" width="8" style="1"/>
    <col min="6913" max="6939" width="10.625" style="1" customWidth="1"/>
    <col min="6940" max="7168" width="8" style="1"/>
    <col min="7169" max="7195" width="10.625" style="1" customWidth="1"/>
    <col min="7196" max="7424" width="8" style="1"/>
    <col min="7425" max="7451" width="10.625" style="1" customWidth="1"/>
    <col min="7452" max="7680" width="8" style="1"/>
    <col min="7681" max="7707" width="10.625" style="1" customWidth="1"/>
    <col min="7708" max="7936" width="8" style="1"/>
    <col min="7937" max="7963" width="10.625" style="1" customWidth="1"/>
    <col min="7964" max="8192" width="8" style="1"/>
    <col min="8193" max="8219" width="10.625" style="1" customWidth="1"/>
    <col min="8220" max="8448" width="8" style="1"/>
    <col min="8449" max="8475" width="10.625" style="1" customWidth="1"/>
    <col min="8476" max="8704" width="8" style="1"/>
    <col min="8705" max="8731" width="10.625" style="1" customWidth="1"/>
    <col min="8732" max="8960" width="8" style="1"/>
    <col min="8961" max="8987" width="10.625" style="1" customWidth="1"/>
    <col min="8988" max="9216" width="8" style="1"/>
    <col min="9217" max="9243" width="10.625" style="1" customWidth="1"/>
    <col min="9244" max="9472" width="8" style="1"/>
    <col min="9473" max="9499" width="10.625" style="1" customWidth="1"/>
    <col min="9500" max="9728" width="8" style="1"/>
    <col min="9729" max="9755" width="10.625" style="1" customWidth="1"/>
    <col min="9756" max="9984" width="8" style="1"/>
    <col min="9985" max="10011" width="10.625" style="1" customWidth="1"/>
    <col min="10012" max="10240" width="8" style="1"/>
    <col min="10241" max="10267" width="10.625" style="1" customWidth="1"/>
    <col min="10268" max="10496" width="8" style="1"/>
    <col min="10497" max="10523" width="10.625" style="1" customWidth="1"/>
    <col min="10524" max="10752" width="8" style="1"/>
    <col min="10753" max="10779" width="10.625" style="1" customWidth="1"/>
    <col min="10780" max="11008" width="8" style="1"/>
    <col min="11009" max="11035" width="10.625" style="1" customWidth="1"/>
    <col min="11036" max="11264" width="8" style="1"/>
    <col min="11265" max="11291" width="10.625" style="1" customWidth="1"/>
    <col min="11292" max="11520" width="8" style="1"/>
    <col min="11521" max="11547" width="10.625" style="1" customWidth="1"/>
    <col min="11548" max="11776" width="8" style="1"/>
    <col min="11777" max="11803" width="10.625" style="1" customWidth="1"/>
    <col min="11804" max="12032" width="8" style="1"/>
    <col min="12033" max="12059" width="10.625" style="1" customWidth="1"/>
    <col min="12060" max="12288" width="8" style="1"/>
    <col min="12289" max="12315" width="10.625" style="1" customWidth="1"/>
    <col min="12316" max="12544" width="8" style="1"/>
    <col min="12545" max="12571" width="10.625" style="1" customWidth="1"/>
    <col min="12572" max="12800" width="8" style="1"/>
    <col min="12801" max="12827" width="10.625" style="1" customWidth="1"/>
    <col min="12828" max="13056" width="8" style="1"/>
    <col min="13057" max="13083" width="10.625" style="1" customWidth="1"/>
    <col min="13084" max="13312" width="8" style="1"/>
    <col min="13313" max="13339" width="10.625" style="1" customWidth="1"/>
    <col min="13340" max="13568" width="8" style="1"/>
    <col min="13569" max="13595" width="10.625" style="1" customWidth="1"/>
    <col min="13596" max="13824" width="8" style="1"/>
    <col min="13825" max="13851" width="10.625" style="1" customWidth="1"/>
    <col min="13852" max="14080" width="8" style="1"/>
    <col min="14081" max="14107" width="10.625" style="1" customWidth="1"/>
    <col min="14108" max="14336" width="8" style="1"/>
    <col min="14337" max="14363" width="10.625" style="1" customWidth="1"/>
    <col min="14364" max="14592" width="8" style="1"/>
    <col min="14593" max="14619" width="10.625" style="1" customWidth="1"/>
    <col min="14620" max="14848" width="8" style="1"/>
    <col min="14849" max="14875" width="10.625" style="1" customWidth="1"/>
    <col min="14876" max="15104" width="8" style="1"/>
    <col min="15105" max="15131" width="10.625" style="1" customWidth="1"/>
    <col min="15132" max="15360" width="8" style="1"/>
    <col min="15361" max="15387" width="10.625" style="1" customWidth="1"/>
    <col min="15388" max="15616" width="8" style="1"/>
    <col min="15617" max="15643" width="10.625" style="1" customWidth="1"/>
    <col min="15644" max="15872" width="8" style="1"/>
    <col min="15873" max="15899" width="10.625" style="1" customWidth="1"/>
    <col min="15900" max="16128" width="8" style="1"/>
    <col min="16129" max="16155" width="10.625" style="1" customWidth="1"/>
    <col min="16156" max="16384" width="8" style="1"/>
  </cols>
  <sheetData>
    <row r="1" spans="1:23" ht="33" customHeight="1" x14ac:dyDescent="0.4">
      <c r="A1" s="236" t="s">
        <v>0</v>
      </c>
      <c r="B1" s="236"/>
      <c r="C1" s="236"/>
      <c r="D1" s="236"/>
      <c r="E1" s="7">
        <f>S4</f>
        <v>5</v>
      </c>
      <c r="F1" s="237" t="s">
        <v>1</v>
      </c>
      <c r="G1" s="237"/>
      <c r="H1" s="237"/>
      <c r="I1" s="237"/>
      <c r="J1" s="237"/>
      <c r="K1" s="237"/>
      <c r="L1" s="237"/>
      <c r="M1" s="237"/>
      <c r="N1" s="237"/>
      <c r="O1" s="237"/>
      <c r="P1" s="237"/>
    </row>
    <row r="2" spans="1:23" ht="33" customHeight="1" x14ac:dyDescent="0.4">
      <c r="A2" s="9"/>
      <c r="B2" s="9"/>
      <c r="C2" s="9"/>
      <c r="D2" s="9"/>
      <c r="E2" s="9"/>
      <c r="F2" s="9"/>
      <c r="G2" s="9"/>
      <c r="H2" s="9"/>
      <c r="I2" s="9"/>
      <c r="J2" s="9"/>
      <c r="K2" s="9"/>
      <c r="L2" s="9"/>
    </row>
    <row r="3" spans="1:23" ht="33" customHeight="1" thickBot="1" x14ac:dyDescent="0.45"/>
    <row r="4" spans="1:23" s="2" customFormat="1" ht="33" customHeight="1" thickBot="1" x14ac:dyDescent="0.45">
      <c r="A4" s="238" t="s">
        <v>358</v>
      </c>
      <c r="B4" s="238"/>
      <c r="C4" s="238"/>
      <c r="D4" s="238"/>
      <c r="E4" s="238"/>
      <c r="F4" s="238"/>
      <c r="G4" s="238"/>
      <c r="H4" s="238"/>
      <c r="I4" s="238"/>
      <c r="J4" s="238"/>
      <c r="K4" s="238"/>
      <c r="L4" s="238"/>
      <c r="M4" s="238"/>
      <c r="N4" s="238"/>
      <c r="O4" s="238"/>
      <c r="P4" s="238"/>
      <c r="Q4" s="11"/>
      <c r="R4" s="11"/>
      <c r="S4" s="224">
        <v>5</v>
      </c>
      <c r="T4" s="11"/>
      <c r="U4" s="11"/>
      <c r="V4" s="11"/>
      <c r="W4" s="223" t="s">
        <v>367</v>
      </c>
    </row>
    <row r="5" spans="1:23" ht="33" customHeight="1" x14ac:dyDescent="0.4">
      <c r="S5" s="225" t="s">
        <v>369</v>
      </c>
    </row>
    <row r="6" spans="1:23" ht="33" customHeight="1" x14ac:dyDescent="0.4"/>
    <row r="7" spans="1:23" ht="33" customHeight="1" x14ac:dyDescent="0.4"/>
    <row r="8" spans="1:23" ht="33" customHeight="1" x14ac:dyDescent="0.4"/>
    <row r="9" spans="1:23" ht="33" customHeight="1" x14ac:dyDescent="0.4"/>
    <row r="10" spans="1:23" ht="33" customHeight="1" x14ac:dyDescent="0.4">
      <c r="E10" s="226" t="s">
        <v>2</v>
      </c>
      <c r="F10" s="230"/>
      <c r="G10" s="234"/>
      <c r="H10" s="234"/>
      <c r="I10" s="234"/>
      <c r="J10" s="234"/>
      <c r="K10" s="234"/>
      <c r="L10" s="231"/>
    </row>
    <row r="11" spans="1:23" ht="33" customHeight="1" x14ac:dyDescent="0.4">
      <c r="E11" s="227"/>
      <c r="F11" s="232"/>
      <c r="G11" s="235"/>
      <c r="H11" s="235"/>
      <c r="I11" s="235"/>
      <c r="J11" s="235"/>
      <c r="K11" s="235"/>
      <c r="L11" s="233"/>
    </row>
    <row r="12" spans="1:23" ht="33" customHeight="1" x14ac:dyDescent="0.4">
      <c r="E12" s="12" t="s">
        <v>3</v>
      </c>
      <c r="F12" s="13" t="s">
        <v>357</v>
      </c>
    </row>
    <row r="13" spans="1:23" ht="33" customHeight="1" x14ac:dyDescent="0.4">
      <c r="F13" s="13" t="s">
        <v>366</v>
      </c>
    </row>
    <row r="14" spans="1:23" ht="33" customHeight="1" x14ac:dyDescent="0.4"/>
    <row r="15" spans="1:23" ht="33" customHeight="1" x14ac:dyDescent="0.4"/>
    <row r="16" spans="1:23" ht="33" customHeight="1" x14ac:dyDescent="0.4"/>
    <row r="17" spans="9:16" ht="33" customHeight="1" x14ac:dyDescent="0.4">
      <c r="I17" s="226" t="s">
        <v>4</v>
      </c>
      <c r="J17" s="228" t="s">
        <v>5</v>
      </c>
      <c r="K17" s="230"/>
      <c r="L17" s="231"/>
      <c r="M17" s="228" t="s">
        <v>6</v>
      </c>
      <c r="N17" s="230"/>
      <c r="O17" s="234"/>
      <c r="P17" s="231"/>
    </row>
    <row r="18" spans="9:16" ht="33" customHeight="1" x14ac:dyDescent="0.4">
      <c r="I18" s="227"/>
      <c r="J18" s="229"/>
      <c r="K18" s="232"/>
      <c r="L18" s="233"/>
      <c r="M18" s="229"/>
      <c r="N18" s="232"/>
      <c r="O18" s="235"/>
      <c r="P18" s="233"/>
    </row>
    <row r="19" spans="9:16" ht="33" customHeight="1" x14ac:dyDescent="0.4"/>
    <row r="20" spans="9:16" ht="33" customHeight="1" x14ac:dyDescent="0.4"/>
    <row r="21" spans="9:16" ht="33" customHeight="1" x14ac:dyDescent="0.4"/>
    <row r="22" spans="9:16" ht="33" customHeight="1" x14ac:dyDescent="0.4"/>
    <row r="23" spans="9:16" ht="33" customHeight="1" x14ac:dyDescent="0.4"/>
    <row r="24" spans="9:16" ht="33" customHeight="1" x14ac:dyDescent="0.4"/>
    <row r="25" spans="9:16" ht="33" customHeight="1" x14ac:dyDescent="0.4"/>
    <row r="26" spans="9:16" ht="33" customHeight="1" x14ac:dyDescent="0.4"/>
    <row r="27" spans="9:16" ht="33" customHeight="1" x14ac:dyDescent="0.4"/>
    <row r="28" spans="9:16" ht="33" customHeight="1" x14ac:dyDescent="0.4"/>
    <row r="29" spans="9:16" ht="33" customHeight="1" x14ac:dyDescent="0.4"/>
    <row r="30" spans="9:16" ht="33" customHeight="1" x14ac:dyDescent="0.4"/>
    <row r="31" spans="9:16" ht="33" customHeight="1" x14ac:dyDescent="0.4"/>
    <row r="32" spans="9:16" ht="33" customHeight="1" x14ac:dyDescent="0.4"/>
    <row r="33" ht="33" customHeight="1" x14ac:dyDescent="0.4"/>
    <row r="34" ht="33" customHeight="1" x14ac:dyDescent="0.4"/>
    <row r="35" ht="33" customHeight="1" x14ac:dyDescent="0.4"/>
    <row r="36" ht="33" customHeight="1" x14ac:dyDescent="0.4"/>
    <row r="37" ht="33" customHeight="1" x14ac:dyDescent="0.4"/>
    <row r="38" ht="33" customHeight="1" x14ac:dyDescent="0.4"/>
    <row r="39" ht="33" customHeight="1" x14ac:dyDescent="0.4"/>
    <row r="40" ht="33" customHeight="1" x14ac:dyDescent="0.4"/>
    <row r="41" ht="33" customHeight="1" x14ac:dyDescent="0.4"/>
    <row r="42" ht="33" customHeight="1" x14ac:dyDescent="0.4"/>
    <row r="43" ht="33" customHeight="1" x14ac:dyDescent="0.4"/>
    <row r="44" ht="33" customHeight="1" x14ac:dyDescent="0.4"/>
    <row r="45" ht="33" customHeight="1" x14ac:dyDescent="0.4"/>
    <row r="46" ht="33" customHeight="1" x14ac:dyDescent="0.4"/>
    <row r="47" ht="33" customHeight="1" x14ac:dyDescent="0.4"/>
    <row r="48" ht="33" customHeight="1" x14ac:dyDescent="0.4"/>
    <row r="49" ht="33" customHeight="1" x14ac:dyDescent="0.4"/>
    <row r="50" ht="33" customHeight="1" x14ac:dyDescent="0.4"/>
    <row r="51" ht="33" customHeight="1" x14ac:dyDescent="0.4"/>
    <row r="52" ht="33" customHeight="1" x14ac:dyDescent="0.4"/>
    <row r="53" ht="33" customHeight="1" x14ac:dyDescent="0.4"/>
    <row r="54" ht="33" customHeight="1" x14ac:dyDescent="0.4"/>
    <row r="55" ht="33" customHeight="1" x14ac:dyDescent="0.4"/>
    <row r="56" ht="33" customHeight="1" x14ac:dyDescent="0.4"/>
    <row r="57" ht="33" customHeight="1" x14ac:dyDescent="0.4"/>
    <row r="58" ht="33" customHeight="1" x14ac:dyDescent="0.4"/>
    <row r="59" ht="33" customHeight="1" x14ac:dyDescent="0.4"/>
    <row r="60" ht="33" customHeight="1" x14ac:dyDescent="0.4"/>
    <row r="61" ht="33" customHeight="1" x14ac:dyDescent="0.4"/>
    <row r="62" ht="33" customHeight="1" x14ac:dyDescent="0.4"/>
    <row r="63" ht="33" customHeight="1" x14ac:dyDescent="0.4"/>
    <row r="64" ht="33" customHeight="1" x14ac:dyDescent="0.4"/>
    <row r="65" ht="33" customHeight="1" x14ac:dyDescent="0.4"/>
    <row r="66" ht="33" customHeight="1" x14ac:dyDescent="0.4"/>
    <row r="67" ht="33" customHeight="1" x14ac:dyDescent="0.4"/>
    <row r="68" ht="33" customHeight="1" x14ac:dyDescent="0.4"/>
    <row r="69" ht="33" customHeight="1" x14ac:dyDescent="0.4"/>
    <row r="70" ht="33" customHeight="1" x14ac:dyDescent="0.4"/>
    <row r="71" ht="33" customHeight="1" x14ac:dyDescent="0.4"/>
    <row r="72" ht="33" customHeight="1" x14ac:dyDescent="0.4"/>
    <row r="73" ht="33" customHeight="1" x14ac:dyDescent="0.4"/>
    <row r="74" ht="33" customHeight="1" x14ac:dyDescent="0.4"/>
    <row r="75" ht="33" customHeight="1" x14ac:dyDescent="0.4"/>
    <row r="76" ht="33" customHeight="1" x14ac:dyDescent="0.4"/>
    <row r="77" ht="33" customHeight="1" x14ac:dyDescent="0.4"/>
    <row r="78" ht="33" customHeight="1" x14ac:dyDescent="0.4"/>
    <row r="79" ht="33" customHeight="1" x14ac:dyDescent="0.4"/>
    <row r="80" ht="33" customHeight="1" x14ac:dyDescent="0.4"/>
    <row r="81" ht="33" customHeight="1" x14ac:dyDescent="0.4"/>
    <row r="82" ht="33" customHeight="1" x14ac:dyDescent="0.4"/>
  </sheetData>
  <sheetProtection selectLockedCells="1"/>
  <mergeCells count="10">
    <mergeCell ref="A1:D1"/>
    <mergeCell ref="F1:P1"/>
    <mergeCell ref="A4:P4"/>
    <mergeCell ref="E10:E11"/>
    <mergeCell ref="F10:L11"/>
    <mergeCell ref="I17:I18"/>
    <mergeCell ref="J17:J18"/>
    <mergeCell ref="K17:L18"/>
    <mergeCell ref="M17:M18"/>
    <mergeCell ref="N17:P18"/>
  </mergeCells>
  <phoneticPr fontId="3"/>
  <conditionalFormatting sqref="F10:L11">
    <cfRule type="cellIs" dxfId="2" priority="1" stopIfTrue="1" operator="equal">
      <formula>""</formula>
    </cfRule>
  </conditionalFormatting>
  <conditionalFormatting sqref="K17:L18">
    <cfRule type="cellIs" dxfId="1" priority="2" stopIfTrue="1" operator="equal">
      <formula>""</formula>
    </cfRule>
  </conditionalFormatting>
  <conditionalFormatting sqref="N17">
    <cfRule type="cellIs" dxfId="0" priority="3" stopIfTrue="1" operator="equal">
      <formula>""</formula>
    </cfRule>
  </conditionalFormatting>
  <printOptions horizontalCentered="1" verticalCentered="1"/>
  <pageMargins left="0.11811023622047245" right="0.70866141732283472" top="0.19685039370078741" bottom="0.39370078740157483" header="0.39370078740157483" footer="0"/>
  <pageSetup paperSize="9" scale="75" orientation="landscape" blackAndWhite="1" cellComments="asDisplayed" r:id="rId1"/>
  <headerFooter scaleWithDoc="0">
    <oddFooter>&amp;R&amp;F</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7EF73-C9D2-4AAD-8BCD-6E1DFF09ECD6}">
  <sheetPr>
    <tabColor theme="7" tint="0.79998168889431442"/>
    <pageSetUpPr fitToPage="1"/>
  </sheetPr>
  <dimension ref="A1:BL88"/>
  <sheetViews>
    <sheetView view="pageBreakPreview" zoomScaleNormal="70" zoomScaleSheetLayoutView="100" workbookViewId="0"/>
  </sheetViews>
  <sheetFormatPr defaultColWidth="8" defaultRowHeight="16.5" x14ac:dyDescent="0.4"/>
  <cols>
    <col min="1" max="64" width="4.375" style="15" customWidth="1"/>
    <col min="65" max="70" width="4.375" style="3" customWidth="1"/>
    <col min="71" max="256" width="8" style="3"/>
    <col min="257" max="326" width="4.375" style="3" customWidth="1"/>
    <col min="327" max="512" width="8" style="3"/>
    <col min="513" max="582" width="4.375" style="3" customWidth="1"/>
    <col min="583" max="768" width="8" style="3"/>
    <col min="769" max="838" width="4.375" style="3" customWidth="1"/>
    <col min="839" max="1024" width="8" style="3"/>
    <col min="1025" max="1094" width="4.375" style="3" customWidth="1"/>
    <col min="1095" max="1280" width="8" style="3"/>
    <col min="1281" max="1350" width="4.375" style="3" customWidth="1"/>
    <col min="1351" max="1536" width="8" style="3"/>
    <col min="1537" max="1606" width="4.375" style="3" customWidth="1"/>
    <col min="1607" max="1792" width="8" style="3"/>
    <col min="1793" max="1862" width="4.375" style="3" customWidth="1"/>
    <col min="1863" max="2048" width="8" style="3"/>
    <col min="2049" max="2118" width="4.375" style="3" customWidth="1"/>
    <col min="2119" max="2304" width="8" style="3"/>
    <col min="2305" max="2374" width="4.375" style="3" customWidth="1"/>
    <col min="2375" max="2560" width="8" style="3"/>
    <col min="2561" max="2630" width="4.375" style="3" customWidth="1"/>
    <col min="2631" max="2816" width="8" style="3"/>
    <col min="2817" max="2886" width="4.375" style="3" customWidth="1"/>
    <col min="2887" max="3072" width="8" style="3"/>
    <col min="3073" max="3142" width="4.375" style="3" customWidth="1"/>
    <col min="3143" max="3328" width="8" style="3"/>
    <col min="3329" max="3398" width="4.375" style="3" customWidth="1"/>
    <col min="3399" max="3584" width="8" style="3"/>
    <col min="3585" max="3654" width="4.375" style="3" customWidth="1"/>
    <col min="3655" max="3840" width="8" style="3"/>
    <col min="3841" max="3910" width="4.375" style="3" customWidth="1"/>
    <col min="3911" max="4096" width="8" style="3"/>
    <col min="4097" max="4166" width="4.375" style="3" customWidth="1"/>
    <col min="4167" max="4352" width="8" style="3"/>
    <col min="4353" max="4422" width="4.375" style="3" customWidth="1"/>
    <col min="4423" max="4608" width="8" style="3"/>
    <col min="4609" max="4678" width="4.375" style="3" customWidth="1"/>
    <col min="4679" max="4864" width="8" style="3"/>
    <col min="4865" max="4934" width="4.375" style="3" customWidth="1"/>
    <col min="4935" max="5120" width="8" style="3"/>
    <col min="5121" max="5190" width="4.375" style="3" customWidth="1"/>
    <col min="5191" max="5376" width="8" style="3"/>
    <col min="5377" max="5446" width="4.375" style="3" customWidth="1"/>
    <col min="5447" max="5632" width="8" style="3"/>
    <col min="5633" max="5702" width="4.375" style="3" customWidth="1"/>
    <col min="5703" max="5888" width="8" style="3"/>
    <col min="5889" max="5958" width="4.375" style="3" customWidth="1"/>
    <col min="5959" max="6144" width="8" style="3"/>
    <col min="6145" max="6214" width="4.375" style="3" customWidth="1"/>
    <col min="6215" max="6400" width="8" style="3"/>
    <col min="6401" max="6470" width="4.375" style="3" customWidth="1"/>
    <col min="6471" max="6656" width="8" style="3"/>
    <col min="6657" max="6726" width="4.375" style="3" customWidth="1"/>
    <col min="6727" max="6912" width="8" style="3"/>
    <col min="6913" max="6982" width="4.375" style="3" customWidth="1"/>
    <col min="6983" max="7168" width="8" style="3"/>
    <col min="7169" max="7238" width="4.375" style="3" customWidth="1"/>
    <col min="7239" max="7424" width="8" style="3"/>
    <col min="7425" max="7494" width="4.375" style="3" customWidth="1"/>
    <col min="7495" max="7680" width="8" style="3"/>
    <col min="7681" max="7750" width="4.375" style="3" customWidth="1"/>
    <col min="7751" max="7936" width="8" style="3"/>
    <col min="7937" max="8006" width="4.375" style="3" customWidth="1"/>
    <col min="8007" max="8192" width="8" style="3"/>
    <col min="8193" max="8262" width="4.375" style="3" customWidth="1"/>
    <col min="8263" max="8448" width="8" style="3"/>
    <col min="8449" max="8518" width="4.375" style="3" customWidth="1"/>
    <col min="8519" max="8704" width="8" style="3"/>
    <col min="8705" max="8774" width="4.375" style="3" customWidth="1"/>
    <col min="8775" max="8960" width="8" style="3"/>
    <col min="8961" max="9030" width="4.375" style="3" customWidth="1"/>
    <col min="9031" max="9216" width="8" style="3"/>
    <col min="9217" max="9286" width="4.375" style="3" customWidth="1"/>
    <col min="9287" max="9472" width="8" style="3"/>
    <col min="9473" max="9542" width="4.375" style="3" customWidth="1"/>
    <col min="9543" max="9728" width="8" style="3"/>
    <col min="9729" max="9798" width="4.375" style="3" customWidth="1"/>
    <col min="9799" max="9984" width="8" style="3"/>
    <col min="9985" max="10054" width="4.375" style="3" customWidth="1"/>
    <col min="10055" max="10240" width="8" style="3"/>
    <col min="10241" max="10310" width="4.375" style="3" customWidth="1"/>
    <col min="10311" max="10496" width="8" style="3"/>
    <col min="10497" max="10566" width="4.375" style="3" customWidth="1"/>
    <col min="10567" max="10752" width="8" style="3"/>
    <col min="10753" max="10822" width="4.375" style="3" customWidth="1"/>
    <col min="10823" max="11008" width="8" style="3"/>
    <col min="11009" max="11078" width="4.375" style="3" customWidth="1"/>
    <col min="11079" max="11264" width="8" style="3"/>
    <col min="11265" max="11334" width="4.375" style="3" customWidth="1"/>
    <col min="11335" max="11520" width="8" style="3"/>
    <col min="11521" max="11590" width="4.375" style="3" customWidth="1"/>
    <col min="11591" max="11776" width="8" style="3"/>
    <col min="11777" max="11846" width="4.375" style="3" customWidth="1"/>
    <col min="11847" max="12032" width="8" style="3"/>
    <col min="12033" max="12102" width="4.375" style="3" customWidth="1"/>
    <col min="12103" max="12288" width="8" style="3"/>
    <col min="12289" max="12358" width="4.375" style="3" customWidth="1"/>
    <col min="12359" max="12544" width="8" style="3"/>
    <col min="12545" max="12614" width="4.375" style="3" customWidth="1"/>
    <col min="12615" max="12800" width="8" style="3"/>
    <col min="12801" max="12870" width="4.375" style="3" customWidth="1"/>
    <col min="12871" max="13056" width="8" style="3"/>
    <col min="13057" max="13126" width="4.375" style="3" customWidth="1"/>
    <col min="13127" max="13312" width="8" style="3"/>
    <col min="13313" max="13382" width="4.375" style="3" customWidth="1"/>
    <col min="13383" max="13568" width="8" style="3"/>
    <col min="13569" max="13638" width="4.375" style="3" customWidth="1"/>
    <col min="13639" max="13824" width="8" style="3"/>
    <col min="13825" max="13894" width="4.375" style="3" customWidth="1"/>
    <col min="13895" max="14080" width="8" style="3"/>
    <col min="14081" max="14150" width="4.375" style="3" customWidth="1"/>
    <col min="14151" max="14336" width="8" style="3"/>
    <col min="14337" max="14406" width="4.375" style="3" customWidth="1"/>
    <col min="14407" max="14592" width="8" style="3"/>
    <col min="14593" max="14662" width="4.375" style="3" customWidth="1"/>
    <col min="14663" max="14848" width="8" style="3"/>
    <col min="14849" max="14918" width="4.375" style="3" customWidth="1"/>
    <col min="14919" max="15104" width="8" style="3"/>
    <col min="15105" max="15174" width="4.375" style="3" customWidth="1"/>
    <col min="15175" max="15360" width="8" style="3"/>
    <col min="15361" max="15430" width="4.375" style="3" customWidth="1"/>
    <col min="15431" max="15616" width="8" style="3"/>
    <col min="15617" max="15686" width="4.375" style="3" customWidth="1"/>
    <col min="15687" max="15872" width="8" style="3"/>
    <col min="15873" max="15942" width="4.375" style="3" customWidth="1"/>
    <col min="15943" max="16128" width="8" style="3"/>
    <col min="16129" max="16198" width="4.375" style="3" customWidth="1"/>
    <col min="16199" max="16384" width="8" style="3"/>
  </cols>
  <sheetData>
    <row r="1" spans="1:42" ht="18.75" customHeight="1" x14ac:dyDescent="0.4">
      <c r="A1" s="14" t="s">
        <v>187</v>
      </c>
    </row>
    <row r="2" spans="1:42" ht="18.75" customHeight="1" thickBot="1" x14ac:dyDescent="0.45">
      <c r="A2" s="41" t="s">
        <v>188</v>
      </c>
    </row>
    <row r="3" spans="1:42" ht="18.75" customHeight="1" x14ac:dyDescent="0.4">
      <c r="A3" s="510" t="s">
        <v>189</v>
      </c>
      <c r="B3" s="492"/>
      <c r="C3" s="492"/>
      <c r="D3" s="492"/>
      <c r="E3" s="492"/>
      <c r="F3" s="492"/>
      <c r="G3" s="492"/>
      <c r="H3" s="492"/>
      <c r="I3" s="492"/>
      <c r="J3" s="492"/>
      <c r="K3" s="492"/>
      <c r="L3" s="492"/>
      <c r="M3" s="492"/>
      <c r="N3" s="492"/>
      <c r="O3" s="492"/>
      <c r="P3" s="492"/>
      <c r="Q3" s="492"/>
      <c r="R3" s="492"/>
      <c r="S3" s="492"/>
      <c r="T3" s="492"/>
      <c r="U3" s="495"/>
      <c r="V3" s="274" t="s">
        <v>190</v>
      </c>
      <c r="W3" s="511"/>
      <c r="X3" s="511"/>
      <c r="Y3" s="511"/>
      <c r="Z3" s="511"/>
      <c r="AA3" s="511"/>
      <c r="AB3" s="511"/>
      <c r="AC3" s="511"/>
      <c r="AD3" s="511"/>
      <c r="AE3" s="511"/>
      <c r="AF3" s="511"/>
      <c r="AG3" s="511"/>
      <c r="AH3" s="511"/>
      <c r="AI3" s="511"/>
      <c r="AJ3" s="511"/>
      <c r="AK3" s="511"/>
      <c r="AL3" s="511"/>
      <c r="AM3" s="511"/>
      <c r="AN3" s="511"/>
      <c r="AO3" s="511"/>
      <c r="AP3" s="512"/>
    </row>
    <row r="4" spans="1:42" ht="18.75" customHeight="1" x14ac:dyDescent="0.4">
      <c r="A4" s="493"/>
      <c r="B4" s="494"/>
      <c r="C4" s="494"/>
      <c r="D4" s="494"/>
      <c r="E4" s="494"/>
      <c r="F4" s="494"/>
      <c r="G4" s="494"/>
      <c r="H4" s="494"/>
      <c r="I4" s="494"/>
      <c r="J4" s="494"/>
      <c r="K4" s="494"/>
      <c r="L4" s="494"/>
      <c r="M4" s="494"/>
      <c r="N4" s="494"/>
      <c r="O4" s="494"/>
      <c r="P4" s="494"/>
      <c r="Q4" s="494"/>
      <c r="R4" s="494"/>
      <c r="S4" s="494"/>
      <c r="T4" s="494"/>
      <c r="U4" s="497"/>
      <c r="V4" s="460"/>
      <c r="W4" s="461"/>
      <c r="X4" s="461"/>
      <c r="Y4" s="461"/>
      <c r="Z4" s="461"/>
      <c r="AA4" s="461"/>
      <c r="AB4" s="461"/>
      <c r="AC4" s="461"/>
      <c r="AD4" s="461"/>
      <c r="AE4" s="461"/>
      <c r="AF4" s="461"/>
      <c r="AG4" s="461"/>
      <c r="AH4" s="461"/>
      <c r="AI4" s="461"/>
      <c r="AJ4" s="461"/>
      <c r="AK4" s="461"/>
      <c r="AL4" s="461"/>
      <c r="AM4" s="461"/>
      <c r="AN4" s="461"/>
      <c r="AO4" s="461"/>
      <c r="AP4" s="513"/>
    </row>
    <row r="5" spans="1:42" ht="18.75" customHeight="1" x14ac:dyDescent="0.4">
      <c r="A5" s="102"/>
      <c r="B5" s="103"/>
      <c r="C5" s="103"/>
      <c r="D5" s="103"/>
      <c r="E5" s="103"/>
      <c r="F5" s="103"/>
      <c r="G5" s="360" t="s">
        <v>75</v>
      </c>
      <c r="H5" s="49"/>
      <c r="I5" s="103"/>
      <c r="J5" s="103"/>
      <c r="K5" s="103"/>
      <c r="L5" s="103"/>
      <c r="M5" s="103"/>
      <c r="N5" s="103"/>
      <c r="O5" s="103"/>
      <c r="P5" s="360" t="s">
        <v>78</v>
      </c>
      <c r="Q5" s="103"/>
      <c r="R5" s="103"/>
      <c r="S5" s="103"/>
      <c r="T5" s="103"/>
      <c r="U5" s="104"/>
      <c r="V5" s="51"/>
      <c r="W5" s="52"/>
      <c r="X5" s="52"/>
      <c r="Y5" s="52"/>
      <c r="Z5" s="52"/>
      <c r="AA5" s="52"/>
      <c r="AB5" s="336" t="s">
        <v>75</v>
      </c>
      <c r="AC5" s="52"/>
      <c r="AD5" s="52"/>
      <c r="AE5" s="52"/>
      <c r="AF5" s="52"/>
      <c r="AG5" s="52"/>
      <c r="AH5" s="52"/>
      <c r="AI5" s="52"/>
      <c r="AJ5" s="52"/>
      <c r="AK5" s="336" t="s">
        <v>78</v>
      </c>
      <c r="AL5" s="52"/>
      <c r="AM5" s="52"/>
      <c r="AN5" s="52"/>
      <c r="AO5" s="52"/>
      <c r="AP5" s="53"/>
    </row>
    <row r="6" spans="1:42" ht="18.75" customHeight="1" x14ac:dyDescent="0.4">
      <c r="A6" s="105"/>
      <c r="B6" s="106"/>
      <c r="C6" s="106"/>
      <c r="D6" s="106"/>
      <c r="E6" s="106"/>
      <c r="F6" s="106"/>
      <c r="G6" s="364"/>
      <c r="H6" s="55"/>
      <c r="I6" s="106"/>
      <c r="J6" s="106"/>
      <c r="K6" s="106"/>
      <c r="L6" s="106"/>
      <c r="M6" s="106"/>
      <c r="N6" s="106"/>
      <c r="O6" s="106"/>
      <c r="P6" s="364"/>
      <c r="Q6" s="106"/>
      <c r="R6" s="106"/>
      <c r="S6" s="106"/>
      <c r="T6" s="106"/>
      <c r="U6" s="107"/>
      <c r="V6" s="51"/>
      <c r="W6" s="52"/>
      <c r="X6" s="52"/>
      <c r="Y6" s="52"/>
      <c r="Z6" s="52"/>
      <c r="AA6" s="52"/>
      <c r="AB6" s="336"/>
      <c r="AC6" s="52"/>
      <c r="AD6" s="52"/>
      <c r="AE6" s="52"/>
      <c r="AF6" s="52"/>
      <c r="AG6" s="52"/>
      <c r="AH6" s="52"/>
      <c r="AI6" s="52"/>
      <c r="AJ6" s="52"/>
      <c r="AK6" s="336"/>
      <c r="AL6" s="52"/>
      <c r="AM6" s="52"/>
      <c r="AN6" s="52"/>
      <c r="AO6" s="52"/>
      <c r="AP6" s="53"/>
    </row>
    <row r="7" spans="1:42" ht="18.75" customHeight="1" x14ac:dyDescent="0.4">
      <c r="A7" s="465" t="s">
        <v>191</v>
      </c>
      <c r="B7" s="514"/>
      <c r="C7" s="514"/>
      <c r="D7" s="514"/>
      <c r="E7" s="514"/>
      <c r="F7" s="514"/>
      <c r="G7" s="514"/>
      <c r="H7" s="514"/>
      <c r="I7" s="514"/>
      <c r="J7" s="514"/>
      <c r="K7" s="514"/>
      <c r="L7" s="514"/>
      <c r="M7" s="514"/>
      <c r="N7" s="514"/>
      <c r="O7" s="514"/>
      <c r="P7" s="514"/>
      <c r="Q7" s="514"/>
      <c r="R7" s="514"/>
      <c r="S7" s="514"/>
      <c r="T7" s="514"/>
      <c r="U7" s="515"/>
      <c r="V7" s="440" t="s">
        <v>192</v>
      </c>
      <c r="W7" s="444"/>
      <c r="X7" s="444"/>
      <c r="Y7" s="444"/>
      <c r="Z7" s="444"/>
      <c r="AA7" s="444"/>
      <c r="AB7" s="444"/>
      <c r="AC7" s="444"/>
      <c r="AD7" s="444"/>
      <c r="AE7" s="444"/>
      <c r="AF7" s="444"/>
      <c r="AG7" s="444"/>
      <c r="AH7" s="444"/>
      <c r="AI7" s="444"/>
      <c r="AJ7" s="444"/>
      <c r="AK7" s="444"/>
      <c r="AL7" s="444"/>
      <c r="AM7" s="444"/>
      <c r="AN7" s="444"/>
      <c r="AO7" s="444"/>
      <c r="AP7" s="516"/>
    </row>
    <row r="8" spans="1:42" ht="18.75" customHeight="1" x14ac:dyDescent="0.4">
      <c r="A8" s="493"/>
      <c r="B8" s="494"/>
      <c r="C8" s="494"/>
      <c r="D8" s="494"/>
      <c r="E8" s="494"/>
      <c r="F8" s="494"/>
      <c r="G8" s="494"/>
      <c r="H8" s="494"/>
      <c r="I8" s="494"/>
      <c r="J8" s="494"/>
      <c r="K8" s="494"/>
      <c r="L8" s="494"/>
      <c r="M8" s="494"/>
      <c r="N8" s="494"/>
      <c r="O8" s="494"/>
      <c r="P8" s="494"/>
      <c r="Q8" s="494"/>
      <c r="R8" s="494"/>
      <c r="S8" s="494"/>
      <c r="T8" s="494"/>
      <c r="U8" s="497"/>
      <c r="V8" s="460"/>
      <c r="W8" s="461"/>
      <c r="X8" s="461"/>
      <c r="Y8" s="461"/>
      <c r="Z8" s="461"/>
      <c r="AA8" s="461"/>
      <c r="AB8" s="461"/>
      <c r="AC8" s="461"/>
      <c r="AD8" s="461"/>
      <c r="AE8" s="461"/>
      <c r="AF8" s="461"/>
      <c r="AG8" s="461"/>
      <c r="AH8" s="461"/>
      <c r="AI8" s="461"/>
      <c r="AJ8" s="461"/>
      <c r="AK8" s="461"/>
      <c r="AL8" s="461"/>
      <c r="AM8" s="461"/>
      <c r="AN8" s="461"/>
      <c r="AO8" s="461"/>
      <c r="AP8" s="513"/>
    </row>
    <row r="9" spans="1:42" ht="18.75" customHeight="1" x14ac:dyDescent="0.4">
      <c r="A9" s="102"/>
      <c r="B9" s="103"/>
      <c r="C9" s="103"/>
      <c r="D9" s="103"/>
      <c r="E9" s="103"/>
      <c r="F9" s="103"/>
      <c r="G9" s="360" t="s">
        <v>75</v>
      </c>
      <c r="H9" s="49"/>
      <c r="I9" s="103"/>
      <c r="J9" s="103"/>
      <c r="K9" s="103"/>
      <c r="L9" s="103"/>
      <c r="M9" s="103"/>
      <c r="N9" s="103"/>
      <c r="O9" s="103"/>
      <c r="P9" s="360" t="s">
        <v>78</v>
      </c>
      <c r="Q9" s="103"/>
      <c r="R9" s="103"/>
      <c r="S9" s="103"/>
      <c r="T9" s="103"/>
      <c r="U9" s="104"/>
      <c r="V9" s="51"/>
      <c r="W9" s="52"/>
      <c r="X9" s="52"/>
      <c r="Y9" s="52"/>
      <c r="Z9" s="52"/>
      <c r="AA9" s="52"/>
      <c r="AB9" s="336" t="s">
        <v>75</v>
      </c>
      <c r="AC9" s="52"/>
      <c r="AD9" s="52"/>
      <c r="AE9" s="52"/>
      <c r="AF9" s="52"/>
      <c r="AG9" s="52"/>
      <c r="AH9" s="52"/>
      <c r="AI9" s="52"/>
      <c r="AJ9" s="52"/>
      <c r="AK9" s="336" t="s">
        <v>78</v>
      </c>
      <c r="AL9" s="52"/>
      <c r="AM9" s="52"/>
      <c r="AN9" s="52"/>
      <c r="AO9" s="52"/>
      <c r="AP9" s="53"/>
    </row>
    <row r="10" spans="1:42" ht="18.75" customHeight="1" thickBot="1" x14ac:dyDescent="0.45">
      <c r="A10" s="108"/>
      <c r="B10" s="109"/>
      <c r="C10" s="109"/>
      <c r="D10" s="109"/>
      <c r="E10" s="109"/>
      <c r="F10" s="109"/>
      <c r="G10" s="371"/>
      <c r="H10" s="58"/>
      <c r="I10" s="109"/>
      <c r="J10" s="109"/>
      <c r="K10" s="109"/>
      <c r="L10" s="109"/>
      <c r="M10" s="109"/>
      <c r="N10" s="109"/>
      <c r="O10" s="109"/>
      <c r="P10" s="371"/>
      <c r="Q10" s="109"/>
      <c r="R10" s="109"/>
      <c r="S10" s="109"/>
      <c r="T10" s="109"/>
      <c r="U10" s="110"/>
      <c r="V10" s="57"/>
      <c r="W10" s="109"/>
      <c r="X10" s="109"/>
      <c r="Y10" s="109"/>
      <c r="Z10" s="109"/>
      <c r="AA10" s="109"/>
      <c r="AB10" s="371"/>
      <c r="AC10" s="109"/>
      <c r="AD10" s="109"/>
      <c r="AE10" s="109"/>
      <c r="AF10" s="109"/>
      <c r="AG10" s="109"/>
      <c r="AH10" s="109"/>
      <c r="AI10" s="109"/>
      <c r="AJ10" s="109"/>
      <c r="AK10" s="371"/>
      <c r="AL10" s="109"/>
      <c r="AM10" s="109"/>
      <c r="AN10" s="109"/>
      <c r="AO10" s="109"/>
      <c r="AP10" s="111"/>
    </row>
    <row r="11" spans="1:42" ht="18.75" customHeight="1" x14ac:dyDescent="0.4">
      <c r="A11" s="517" t="s">
        <v>193</v>
      </c>
      <c r="B11" s="518"/>
      <c r="C11" s="519"/>
      <c r="D11" s="520" t="s">
        <v>194</v>
      </c>
      <c r="E11" s="521"/>
      <c r="F11" s="521"/>
      <c r="G11" s="521"/>
      <c r="H11" s="521"/>
      <c r="I11" s="521"/>
      <c r="J11" s="522"/>
      <c r="K11" s="430" t="s">
        <v>195</v>
      </c>
      <c r="L11" s="518"/>
      <c r="M11" s="518"/>
      <c r="N11" s="518"/>
      <c r="O11" s="518"/>
      <c r="P11" s="518"/>
      <c r="Q11" s="518"/>
      <c r="R11" s="518"/>
      <c r="S11" s="518"/>
      <c r="T11" s="518"/>
      <c r="U11" s="518"/>
      <c r="V11" s="518"/>
      <c r="W11" s="518"/>
      <c r="X11" s="518"/>
      <c r="Y11" s="519"/>
      <c r="Z11" s="430" t="s">
        <v>196</v>
      </c>
      <c r="AA11" s="518"/>
      <c r="AB11" s="518"/>
      <c r="AC11" s="518"/>
      <c r="AD11" s="518"/>
      <c r="AE11" s="518"/>
      <c r="AF11" s="518"/>
      <c r="AG11" s="518"/>
      <c r="AH11" s="519"/>
      <c r="AI11" s="430" t="s">
        <v>197</v>
      </c>
      <c r="AJ11" s="431"/>
      <c r="AK11" s="431"/>
      <c r="AL11" s="431"/>
      <c r="AM11" s="431"/>
      <c r="AN11" s="431"/>
      <c r="AO11" s="431"/>
      <c r="AP11" s="523"/>
    </row>
    <row r="12" spans="1:42" ht="18.75" customHeight="1" x14ac:dyDescent="0.4">
      <c r="A12" s="531" t="str">
        <f>"R"&amp;表紙・鑑!S4-1</f>
        <v>R4</v>
      </c>
      <c r="B12" s="532"/>
      <c r="C12" s="486" t="s">
        <v>73</v>
      </c>
      <c r="D12" s="359"/>
      <c r="E12" s="360"/>
      <c r="F12" s="360"/>
      <c r="G12" s="360"/>
      <c r="H12" s="360"/>
      <c r="I12" s="360"/>
      <c r="J12" s="361"/>
      <c r="K12" s="524"/>
      <c r="L12" s="525"/>
      <c r="M12" s="525"/>
      <c r="N12" s="525"/>
      <c r="O12" s="525"/>
      <c r="P12" s="525"/>
      <c r="Q12" s="525"/>
      <c r="R12" s="525"/>
      <c r="S12" s="525"/>
      <c r="T12" s="525"/>
      <c r="U12" s="525"/>
      <c r="V12" s="525"/>
      <c r="W12" s="525"/>
      <c r="X12" s="525"/>
      <c r="Y12" s="534"/>
      <c r="Z12" s="524"/>
      <c r="AA12" s="525"/>
      <c r="AB12" s="525"/>
      <c r="AC12" s="525"/>
      <c r="AD12" s="525"/>
      <c r="AE12" s="525"/>
      <c r="AF12" s="525"/>
      <c r="AG12" s="525"/>
      <c r="AH12" s="534"/>
      <c r="AI12" s="524"/>
      <c r="AJ12" s="525"/>
      <c r="AK12" s="525"/>
      <c r="AL12" s="525"/>
      <c r="AM12" s="525"/>
      <c r="AN12" s="525"/>
      <c r="AO12" s="525"/>
      <c r="AP12" s="526"/>
    </row>
    <row r="13" spans="1:42" ht="18.75" customHeight="1" x14ac:dyDescent="0.4">
      <c r="A13" s="533"/>
      <c r="B13" s="499"/>
      <c r="C13" s="487"/>
      <c r="D13" s="335"/>
      <c r="E13" s="336"/>
      <c r="F13" s="336"/>
      <c r="G13" s="336"/>
      <c r="H13" s="336"/>
      <c r="I13" s="336"/>
      <c r="J13" s="337"/>
      <c r="K13" s="527"/>
      <c r="L13" s="528"/>
      <c r="M13" s="528"/>
      <c r="N13" s="528"/>
      <c r="O13" s="528"/>
      <c r="P13" s="528"/>
      <c r="Q13" s="528"/>
      <c r="R13" s="528"/>
      <c r="S13" s="528"/>
      <c r="T13" s="528"/>
      <c r="U13" s="528"/>
      <c r="V13" s="528"/>
      <c r="W13" s="528"/>
      <c r="X13" s="528"/>
      <c r="Y13" s="535"/>
      <c r="Z13" s="527"/>
      <c r="AA13" s="528"/>
      <c r="AB13" s="528"/>
      <c r="AC13" s="528"/>
      <c r="AD13" s="528"/>
      <c r="AE13" s="528"/>
      <c r="AF13" s="528"/>
      <c r="AG13" s="528"/>
      <c r="AH13" s="535"/>
      <c r="AI13" s="527"/>
      <c r="AJ13" s="528"/>
      <c r="AK13" s="528"/>
      <c r="AL13" s="528"/>
      <c r="AM13" s="528"/>
      <c r="AN13" s="528"/>
      <c r="AO13" s="528"/>
      <c r="AP13" s="529"/>
    </row>
    <row r="14" spans="1:42" ht="18.75" customHeight="1" x14ac:dyDescent="0.4">
      <c r="A14" s="530"/>
      <c r="B14" s="336"/>
      <c r="C14" s="487" t="s">
        <v>76</v>
      </c>
      <c r="D14" s="335"/>
      <c r="E14" s="336"/>
      <c r="F14" s="336"/>
      <c r="G14" s="336"/>
      <c r="H14" s="336"/>
      <c r="I14" s="336"/>
      <c r="J14" s="337"/>
      <c r="K14" s="527"/>
      <c r="L14" s="528"/>
      <c r="M14" s="528"/>
      <c r="N14" s="528"/>
      <c r="O14" s="528"/>
      <c r="P14" s="528"/>
      <c r="Q14" s="528"/>
      <c r="R14" s="528"/>
      <c r="S14" s="528"/>
      <c r="T14" s="528"/>
      <c r="U14" s="528"/>
      <c r="V14" s="528"/>
      <c r="W14" s="528"/>
      <c r="X14" s="528"/>
      <c r="Y14" s="535"/>
      <c r="Z14" s="527"/>
      <c r="AA14" s="528"/>
      <c r="AB14" s="528"/>
      <c r="AC14" s="528"/>
      <c r="AD14" s="528"/>
      <c r="AE14" s="528"/>
      <c r="AF14" s="528"/>
      <c r="AG14" s="528"/>
      <c r="AH14" s="535"/>
      <c r="AI14" s="527"/>
      <c r="AJ14" s="528"/>
      <c r="AK14" s="528"/>
      <c r="AL14" s="528"/>
      <c r="AM14" s="528"/>
      <c r="AN14" s="528"/>
      <c r="AO14" s="528"/>
      <c r="AP14" s="529"/>
    </row>
    <row r="15" spans="1:42" ht="18.75" customHeight="1" x14ac:dyDescent="0.4">
      <c r="A15" s="530"/>
      <c r="B15" s="336"/>
      <c r="C15" s="487"/>
      <c r="D15" s="335"/>
      <c r="E15" s="336"/>
      <c r="F15" s="336"/>
      <c r="G15" s="336"/>
      <c r="H15" s="336"/>
      <c r="I15" s="336"/>
      <c r="J15" s="337"/>
      <c r="K15" s="527"/>
      <c r="L15" s="528"/>
      <c r="M15" s="528"/>
      <c r="N15" s="528"/>
      <c r="O15" s="528"/>
      <c r="P15" s="528"/>
      <c r="Q15" s="528"/>
      <c r="R15" s="528"/>
      <c r="S15" s="528"/>
      <c r="T15" s="528"/>
      <c r="U15" s="528"/>
      <c r="V15" s="528"/>
      <c r="W15" s="528"/>
      <c r="X15" s="528"/>
      <c r="Y15" s="535"/>
      <c r="Z15" s="527"/>
      <c r="AA15" s="528"/>
      <c r="AB15" s="528"/>
      <c r="AC15" s="528"/>
      <c r="AD15" s="528"/>
      <c r="AE15" s="528"/>
      <c r="AF15" s="528"/>
      <c r="AG15" s="528"/>
      <c r="AH15" s="535"/>
      <c r="AI15" s="527"/>
      <c r="AJ15" s="528"/>
      <c r="AK15" s="528"/>
      <c r="AL15" s="528"/>
      <c r="AM15" s="528"/>
      <c r="AN15" s="528"/>
      <c r="AO15" s="528"/>
      <c r="AP15" s="529"/>
    </row>
    <row r="16" spans="1:42" ht="18.75" customHeight="1" x14ac:dyDescent="0.4">
      <c r="A16" s="530"/>
      <c r="B16" s="336"/>
      <c r="C16" s="487" t="s">
        <v>198</v>
      </c>
      <c r="D16" s="335"/>
      <c r="E16" s="336"/>
      <c r="F16" s="336"/>
      <c r="G16" s="336"/>
      <c r="H16" s="336"/>
      <c r="I16" s="336"/>
      <c r="J16" s="337"/>
      <c r="K16" s="527"/>
      <c r="L16" s="528"/>
      <c r="M16" s="528"/>
      <c r="N16" s="528"/>
      <c r="O16" s="528"/>
      <c r="P16" s="528"/>
      <c r="Q16" s="528"/>
      <c r="R16" s="528"/>
      <c r="S16" s="528"/>
      <c r="T16" s="528"/>
      <c r="U16" s="528"/>
      <c r="V16" s="528"/>
      <c r="W16" s="528"/>
      <c r="X16" s="528"/>
      <c r="Y16" s="535"/>
      <c r="Z16" s="527"/>
      <c r="AA16" s="528"/>
      <c r="AB16" s="528"/>
      <c r="AC16" s="528"/>
      <c r="AD16" s="528"/>
      <c r="AE16" s="528"/>
      <c r="AF16" s="528"/>
      <c r="AG16" s="528"/>
      <c r="AH16" s="535"/>
      <c r="AI16" s="527"/>
      <c r="AJ16" s="528"/>
      <c r="AK16" s="528"/>
      <c r="AL16" s="528"/>
      <c r="AM16" s="528"/>
      <c r="AN16" s="528"/>
      <c r="AO16" s="528"/>
      <c r="AP16" s="529"/>
    </row>
    <row r="17" spans="1:42" ht="18.75" customHeight="1" x14ac:dyDescent="0.4">
      <c r="A17" s="530"/>
      <c r="B17" s="336"/>
      <c r="C17" s="487"/>
      <c r="D17" s="335"/>
      <c r="E17" s="336"/>
      <c r="F17" s="336"/>
      <c r="G17" s="336"/>
      <c r="H17" s="336"/>
      <c r="I17" s="336"/>
      <c r="J17" s="337"/>
      <c r="K17" s="527"/>
      <c r="L17" s="528"/>
      <c r="M17" s="528"/>
      <c r="N17" s="528"/>
      <c r="O17" s="528"/>
      <c r="P17" s="528"/>
      <c r="Q17" s="528"/>
      <c r="R17" s="528"/>
      <c r="S17" s="528"/>
      <c r="T17" s="528"/>
      <c r="U17" s="528"/>
      <c r="V17" s="528"/>
      <c r="W17" s="528"/>
      <c r="X17" s="528"/>
      <c r="Y17" s="535"/>
      <c r="Z17" s="527"/>
      <c r="AA17" s="528"/>
      <c r="AB17" s="528"/>
      <c r="AC17" s="528"/>
      <c r="AD17" s="528"/>
      <c r="AE17" s="528"/>
      <c r="AF17" s="528"/>
      <c r="AG17" s="528"/>
      <c r="AH17" s="535"/>
      <c r="AI17" s="527"/>
      <c r="AJ17" s="528"/>
      <c r="AK17" s="528"/>
      <c r="AL17" s="528"/>
      <c r="AM17" s="528"/>
      <c r="AN17" s="528"/>
      <c r="AO17" s="528"/>
      <c r="AP17" s="529"/>
    </row>
    <row r="18" spans="1:42" ht="18.75" customHeight="1" x14ac:dyDescent="0.4">
      <c r="A18" s="112"/>
      <c r="B18" s="90"/>
      <c r="C18" s="95"/>
      <c r="D18" s="335"/>
      <c r="E18" s="336"/>
      <c r="F18" s="336"/>
      <c r="G18" s="336"/>
      <c r="H18" s="336"/>
      <c r="I18" s="336"/>
      <c r="J18" s="337"/>
      <c r="K18" s="527"/>
      <c r="L18" s="528"/>
      <c r="M18" s="528"/>
      <c r="N18" s="528"/>
      <c r="O18" s="528"/>
      <c r="P18" s="528"/>
      <c r="Q18" s="528"/>
      <c r="R18" s="528"/>
      <c r="S18" s="528"/>
      <c r="T18" s="528"/>
      <c r="U18" s="528"/>
      <c r="V18" s="528"/>
      <c r="W18" s="528"/>
      <c r="X18" s="528"/>
      <c r="Y18" s="535"/>
      <c r="Z18" s="527"/>
      <c r="AA18" s="528"/>
      <c r="AB18" s="528"/>
      <c r="AC18" s="528"/>
      <c r="AD18" s="528"/>
      <c r="AE18" s="528"/>
      <c r="AF18" s="528"/>
      <c r="AG18" s="528"/>
      <c r="AH18" s="535"/>
      <c r="AI18" s="527"/>
      <c r="AJ18" s="528"/>
      <c r="AK18" s="528"/>
      <c r="AL18" s="528"/>
      <c r="AM18" s="528"/>
      <c r="AN18" s="528"/>
      <c r="AO18" s="528"/>
      <c r="AP18" s="529"/>
    </row>
    <row r="19" spans="1:42" ht="18.75" customHeight="1" x14ac:dyDescent="0.4">
      <c r="A19" s="112"/>
      <c r="B19" s="90"/>
      <c r="C19" s="95"/>
      <c r="D19" s="335"/>
      <c r="E19" s="336"/>
      <c r="F19" s="336"/>
      <c r="G19" s="336"/>
      <c r="H19" s="336"/>
      <c r="I19" s="336"/>
      <c r="J19" s="337"/>
      <c r="K19" s="527"/>
      <c r="L19" s="528"/>
      <c r="M19" s="528"/>
      <c r="N19" s="528"/>
      <c r="O19" s="528"/>
      <c r="P19" s="528"/>
      <c r="Q19" s="528"/>
      <c r="R19" s="528"/>
      <c r="S19" s="528"/>
      <c r="T19" s="528"/>
      <c r="U19" s="528"/>
      <c r="V19" s="528"/>
      <c r="W19" s="528"/>
      <c r="X19" s="528"/>
      <c r="Y19" s="535"/>
      <c r="Z19" s="527"/>
      <c r="AA19" s="528"/>
      <c r="AB19" s="528"/>
      <c r="AC19" s="528"/>
      <c r="AD19" s="528"/>
      <c r="AE19" s="528"/>
      <c r="AF19" s="528"/>
      <c r="AG19" s="528"/>
      <c r="AH19" s="535"/>
      <c r="AI19" s="527"/>
      <c r="AJ19" s="528"/>
      <c r="AK19" s="528"/>
      <c r="AL19" s="528"/>
      <c r="AM19" s="528"/>
      <c r="AN19" s="528"/>
      <c r="AO19" s="528"/>
      <c r="AP19" s="529"/>
    </row>
    <row r="20" spans="1:42" ht="18.75" customHeight="1" x14ac:dyDescent="0.4">
      <c r="A20" s="112"/>
      <c r="B20" s="90"/>
      <c r="C20" s="95"/>
      <c r="D20" s="335"/>
      <c r="E20" s="336"/>
      <c r="F20" s="336"/>
      <c r="G20" s="336"/>
      <c r="H20" s="336"/>
      <c r="I20" s="336"/>
      <c r="J20" s="337"/>
      <c r="K20" s="527"/>
      <c r="L20" s="528"/>
      <c r="M20" s="528"/>
      <c r="N20" s="528"/>
      <c r="O20" s="528"/>
      <c r="P20" s="528"/>
      <c r="Q20" s="528"/>
      <c r="R20" s="528"/>
      <c r="S20" s="528"/>
      <c r="T20" s="528"/>
      <c r="U20" s="528"/>
      <c r="V20" s="528"/>
      <c r="W20" s="528"/>
      <c r="X20" s="528"/>
      <c r="Y20" s="535"/>
      <c r="Z20" s="527"/>
      <c r="AA20" s="528"/>
      <c r="AB20" s="528"/>
      <c r="AC20" s="528"/>
      <c r="AD20" s="528"/>
      <c r="AE20" s="528"/>
      <c r="AF20" s="528"/>
      <c r="AG20" s="528"/>
      <c r="AH20" s="535"/>
      <c r="AI20" s="527"/>
      <c r="AJ20" s="528"/>
      <c r="AK20" s="528"/>
      <c r="AL20" s="528"/>
      <c r="AM20" s="528"/>
      <c r="AN20" s="528"/>
      <c r="AO20" s="528"/>
      <c r="AP20" s="529"/>
    </row>
    <row r="21" spans="1:42" ht="18.75" customHeight="1" x14ac:dyDescent="0.4">
      <c r="A21" s="112"/>
      <c r="B21" s="90"/>
      <c r="C21" s="95"/>
      <c r="D21" s="335"/>
      <c r="E21" s="336"/>
      <c r="F21" s="336"/>
      <c r="G21" s="336"/>
      <c r="H21" s="336"/>
      <c r="I21" s="336"/>
      <c r="J21" s="337"/>
      <c r="K21" s="527"/>
      <c r="L21" s="528"/>
      <c r="M21" s="528"/>
      <c r="N21" s="528"/>
      <c r="O21" s="528"/>
      <c r="P21" s="528"/>
      <c r="Q21" s="528"/>
      <c r="R21" s="528"/>
      <c r="S21" s="528"/>
      <c r="T21" s="528"/>
      <c r="U21" s="528"/>
      <c r="V21" s="528"/>
      <c r="W21" s="528"/>
      <c r="X21" s="528"/>
      <c r="Y21" s="535"/>
      <c r="Z21" s="527"/>
      <c r="AA21" s="528"/>
      <c r="AB21" s="528"/>
      <c r="AC21" s="528"/>
      <c r="AD21" s="528"/>
      <c r="AE21" s="528"/>
      <c r="AF21" s="528"/>
      <c r="AG21" s="528"/>
      <c r="AH21" s="535"/>
      <c r="AI21" s="527"/>
      <c r="AJ21" s="528"/>
      <c r="AK21" s="528"/>
      <c r="AL21" s="528"/>
      <c r="AM21" s="528"/>
      <c r="AN21" s="528"/>
      <c r="AO21" s="528"/>
      <c r="AP21" s="529"/>
    </row>
    <row r="22" spans="1:42" ht="18.75" customHeight="1" x14ac:dyDescent="0.4">
      <c r="A22" s="112"/>
      <c r="B22" s="90"/>
      <c r="C22" s="95"/>
      <c r="D22" s="335"/>
      <c r="E22" s="336"/>
      <c r="F22" s="336"/>
      <c r="G22" s="336"/>
      <c r="H22" s="336"/>
      <c r="I22" s="336"/>
      <c r="J22" s="337"/>
      <c r="K22" s="527"/>
      <c r="L22" s="528"/>
      <c r="M22" s="528"/>
      <c r="N22" s="528"/>
      <c r="O22" s="528"/>
      <c r="P22" s="528"/>
      <c r="Q22" s="528"/>
      <c r="R22" s="528"/>
      <c r="S22" s="528"/>
      <c r="T22" s="528"/>
      <c r="U22" s="528"/>
      <c r="V22" s="528"/>
      <c r="W22" s="528"/>
      <c r="X22" s="528"/>
      <c r="Y22" s="535"/>
      <c r="Z22" s="527"/>
      <c r="AA22" s="528"/>
      <c r="AB22" s="528"/>
      <c r="AC22" s="528"/>
      <c r="AD22" s="528"/>
      <c r="AE22" s="528"/>
      <c r="AF22" s="528"/>
      <c r="AG22" s="528"/>
      <c r="AH22" s="535"/>
      <c r="AI22" s="527"/>
      <c r="AJ22" s="528"/>
      <c r="AK22" s="528"/>
      <c r="AL22" s="528"/>
      <c r="AM22" s="528"/>
      <c r="AN22" s="528"/>
      <c r="AO22" s="528"/>
      <c r="AP22" s="529"/>
    </row>
    <row r="23" spans="1:42" ht="18.75" customHeight="1" x14ac:dyDescent="0.4">
      <c r="A23" s="112"/>
      <c r="B23" s="90"/>
      <c r="C23" s="95"/>
      <c r="D23" s="335"/>
      <c r="E23" s="336"/>
      <c r="F23" s="336"/>
      <c r="G23" s="336"/>
      <c r="H23" s="336"/>
      <c r="I23" s="336"/>
      <c r="J23" s="337"/>
      <c r="K23" s="527"/>
      <c r="L23" s="528"/>
      <c r="M23" s="528"/>
      <c r="N23" s="528"/>
      <c r="O23" s="528"/>
      <c r="P23" s="528"/>
      <c r="Q23" s="528"/>
      <c r="R23" s="528"/>
      <c r="S23" s="528"/>
      <c r="T23" s="528"/>
      <c r="U23" s="528"/>
      <c r="V23" s="528"/>
      <c r="W23" s="528"/>
      <c r="X23" s="528"/>
      <c r="Y23" s="535"/>
      <c r="Z23" s="527"/>
      <c r="AA23" s="528"/>
      <c r="AB23" s="528"/>
      <c r="AC23" s="528"/>
      <c r="AD23" s="528"/>
      <c r="AE23" s="528"/>
      <c r="AF23" s="528"/>
      <c r="AG23" s="528"/>
      <c r="AH23" s="535"/>
      <c r="AI23" s="527"/>
      <c r="AJ23" s="528"/>
      <c r="AK23" s="528"/>
      <c r="AL23" s="528"/>
      <c r="AM23" s="528"/>
      <c r="AN23" s="528"/>
      <c r="AO23" s="528"/>
      <c r="AP23" s="529"/>
    </row>
    <row r="24" spans="1:42" ht="18.75" customHeight="1" x14ac:dyDescent="0.4">
      <c r="A24" s="112"/>
      <c r="B24" s="90"/>
      <c r="C24" s="95"/>
      <c r="D24" s="335"/>
      <c r="E24" s="336"/>
      <c r="F24" s="336"/>
      <c r="G24" s="336"/>
      <c r="H24" s="336"/>
      <c r="I24" s="336"/>
      <c r="J24" s="337"/>
      <c r="K24" s="527"/>
      <c r="L24" s="528"/>
      <c r="M24" s="528"/>
      <c r="N24" s="528"/>
      <c r="O24" s="528"/>
      <c r="P24" s="528"/>
      <c r="Q24" s="528"/>
      <c r="R24" s="528"/>
      <c r="S24" s="528"/>
      <c r="T24" s="528"/>
      <c r="U24" s="528"/>
      <c r="V24" s="528"/>
      <c r="W24" s="528"/>
      <c r="X24" s="528"/>
      <c r="Y24" s="535"/>
      <c r="Z24" s="527"/>
      <c r="AA24" s="528"/>
      <c r="AB24" s="528"/>
      <c r="AC24" s="528"/>
      <c r="AD24" s="528"/>
      <c r="AE24" s="528"/>
      <c r="AF24" s="528"/>
      <c r="AG24" s="528"/>
      <c r="AH24" s="535"/>
      <c r="AI24" s="527"/>
      <c r="AJ24" s="528"/>
      <c r="AK24" s="528"/>
      <c r="AL24" s="528"/>
      <c r="AM24" s="528"/>
      <c r="AN24" s="528"/>
      <c r="AO24" s="528"/>
      <c r="AP24" s="529"/>
    </row>
    <row r="25" spans="1:42" ht="18.75" customHeight="1" x14ac:dyDescent="0.4">
      <c r="A25" s="112"/>
      <c r="B25" s="90"/>
      <c r="C25" s="95"/>
      <c r="D25" s="335"/>
      <c r="E25" s="336"/>
      <c r="F25" s="336"/>
      <c r="G25" s="336"/>
      <c r="H25" s="336"/>
      <c r="I25" s="336"/>
      <c r="J25" s="337"/>
      <c r="K25" s="527"/>
      <c r="L25" s="528"/>
      <c r="M25" s="528"/>
      <c r="N25" s="528"/>
      <c r="O25" s="528"/>
      <c r="P25" s="528"/>
      <c r="Q25" s="528"/>
      <c r="R25" s="528"/>
      <c r="S25" s="528"/>
      <c r="T25" s="528"/>
      <c r="U25" s="528"/>
      <c r="V25" s="528"/>
      <c r="W25" s="528"/>
      <c r="X25" s="528"/>
      <c r="Y25" s="535"/>
      <c r="Z25" s="527"/>
      <c r="AA25" s="528"/>
      <c r="AB25" s="528"/>
      <c r="AC25" s="528"/>
      <c r="AD25" s="528"/>
      <c r="AE25" s="528"/>
      <c r="AF25" s="528"/>
      <c r="AG25" s="528"/>
      <c r="AH25" s="535"/>
      <c r="AI25" s="527"/>
      <c r="AJ25" s="528"/>
      <c r="AK25" s="528"/>
      <c r="AL25" s="528"/>
      <c r="AM25" s="528"/>
      <c r="AN25" s="528"/>
      <c r="AO25" s="528"/>
      <c r="AP25" s="529"/>
    </row>
    <row r="26" spans="1:42" ht="18.75" customHeight="1" x14ac:dyDescent="0.4">
      <c r="A26" s="112"/>
      <c r="B26" s="90"/>
      <c r="C26" s="95"/>
      <c r="D26" s="335"/>
      <c r="E26" s="336"/>
      <c r="F26" s="336"/>
      <c r="G26" s="336"/>
      <c r="H26" s="336"/>
      <c r="I26" s="336"/>
      <c r="J26" s="337"/>
      <c r="K26" s="527"/>
      <c r="L26" s="528"/>
      <c r="M26" s="528"/>
      <c r="N26" s="528"/>
      <c r="O26" s="528"/>
      <c r="P26" s="528"/>
      <c r="Q26" s="528"/>
      <c r="R26" s="528"/>
      <c r="S26" s="528"/>
      <c r="T26" s="528"/>
      <c r="U26" s="528"/>
      <c r="V26" s="528"/>
      <c r="W26" s="528"/>
      <c r="X26" s="528"/>
      <c r="Y26" s="535"/>
      <c r="Z26" s="527"/>
      <c r="AA26" s="528"/>
      <c r="AB26" s="528"/>
      <c r="AC26" s="528"/>
      <c r="AD26" s="528"/>
      <c r="AE26" s="528"/>
      <c r="AF26" s="528"/>
      <c r="AG26" s="528"/>
      <c r="AH26" s="535"/>
      <c r="AI26" s="527"/>
      <c r="AJ26" s="528"/>
      <c r="AK26" s="528"/>
      <c r="AL26" s="528"/>
      <c r="AM26" s="528"/>
      <c r="AN26" s="528"/>
      <c r="AO26" s="528"/>
      <c r="AP26" s="529"/>
    </row>
    <row r="27" spans="1:42" ht="18.75" customHeight="1" x14ac:dyDescent="0.4">
      <c r="A27" s="113"/>
      <c r="B27" s="114"/>
      <c r="C27" s="115"/>
      <c r="D27" s="363"/>
      <c r="E27" s="364"/>
      <c r="F27" s="364"/>
      <c r="G27" s="364"/>
      <c r="H27" s="364"/>
      <c r="I27" s="364"/>
      <c r="J27" s="365"/>
      <c r="K27" s="536"/>
      <c r="L27" s="537"/>
      <c r="M27" s="537"/>
      <c r="N27" s="537"/>
      <c r="O27" s="537"/>
      <c r="P27" s="537"/>
      <c r="Q27" s="537"/>
      <c r="R27" s="537"/>
      <c r="S27" s="537"/>
      <c r="T27" s="537"/>
      <c r="U27" s="537"/>
      <c r="V27" s="537"/>
      <c r="W27" s="537"/>
      <c r="X27" s="537"/>
      <c r="Y27" s="538"/>
      <c r="Z27" s="536"/>
      <c r="AA27" s="537"/>
      <c r="AB27" s="537"/>
      <c r="AC27" s="537"/>
      <c r="AD27" s="537"/>
      <c r="AE27" s="537"/>
      <c r="AF27" s="537"/>
      <c r="AG27" s="537"/>
      <c r="AH27" s="538"/>
      <c r="AI27" s="527"/>
      <c r="AJ27" s="528"/>
      <c r="AK27" s="528"/>
      <c r="AL27" s="528"/>
      <c r="AM27" s="528"/>
      <c r="AN27" s="528"/>
      <c r="AO27" s="528"/>
      <c r="AP27" s="529"/>
    </row>
    <row r="28" spans="1:42" ht="18.75" customHeight="1" x14ac:dyDescent="0.4">
      <c r="A28" s="531" t="str">
        <f>"R"&amp;表紙・鑑!S4</f>
        <v>R5</v>
      </c>
      <c r="B28" s="532"/>
      <c r="C28" s="486" t="s">
        <v>73</v>
      </c>
      <c r="D28" s="359"/>
      <c r="E28" s="360"/>
      <c r="F28" s="360"/>
      <c r="G28" s="360"/>
      <c r="H28" s="360"/>
      <c r="I28" s="360"/>
      <c r="J28" s="361"/>
      <c r="K28" s="524"/>
      <c r="L28" s="525"/>
      <c r="M28" s="525"/>
      <c r="N28" s="525"/>
      <c r="O28" s="525"/>
      <c r="P28" s="525"/>
      <c r="Q28" s="525"/>
      <c r="R28" s="525"/>
      <c r="S28" s="525"/>
      <c r="T28" s="525"/>
      <c r="U28" s="525"/>
      <c r="V28" s="525"/>
      <c r="W28" s="525"/>
      <c r="X28" s="525"/>
      <c r="Y28" s="534"/>
      <c r="Z28" s="524"/>
      <c r="AA28" s="525"/>
      <c r="AB28" s="525"/>
      <c r="AC28" s="525"/>
      <c r="AD28" s="525"/>
      <c r="AE28" s="525"/>
      <c r="AF28" s="525"/>
      <c r="AG28" s="525"/>
      <c r="AH28" s="534"/>
      <c r="AI28" s="524"/>
      <c r="AJ28" s="525"/>
      <c r="AK28" s="525"/>
      <c r="AL28" s="525"/>
      <c r="AM28" s="525"/>
      <c r="AN28" s="525"/>
      <c r="AO28" s="525"/>
      <c r="AP28" s="526"/>
    </row>
    <row r="29" spans="1:42" ht="18.75" customHeight="1" x14ac:dyDescent="0.4">
      <c r="A29" s="533"/>
      <c r="B29" s="499"/>
      <c r="C29" s="487"/>
      <c r="D29" s="335"/>
      <c r="E29" s="336"/>
      <c r="F29" s="336"/>
      <c r="G29" s="336"/>
      <c r="H29" s="336"/>
      <c r="I29" s="336"/>
      <c r="J29" s="337"/>
      <c r="K29" s="527"/>
      <c r="L29" s="528"/>
      <c r="M29" s="528"/>
      <c r="N29" s="528"/>
      <c r="O29" s="528"/>
      <c r="P29" s="528"/>
      <c r="Q29" s="528"/>
      <c r="R29" s="528"/>
      <c r="S29" s="528"/>
      <c r="T29" s="528"/>
      <c r="U29" s="528"/>
      <c r="V29" s="528"/>
      <c r="W29" s="528"/>
      <c r="X29" s="528"/>
      <c r="Y29" s="535"/>
      <c r="Z29" s="527"/>
      <c r="AA29" s="528"/>
      <c r="AB29" s="528"/>
      <c r="AC29" s="528"/>
      <c r="AD29" s="528"/>
      <c r="AE29" s="528"/>
      <c r="AF29" s="528"/>
      <c r="AG29" s="528"/>
      <c r="AH29" s="535"/>
      <c r="AI29" s="527"/>
      <c r="AJ29" s="528"/>
      <c r="AK29" s="528"/>
      <c r="AL29" s="528"/>
      <c r="AM29" s="528"/>
      <c r="AN29" s="528"/>
      <c r="AO29" s="528"/>
      <c r="AP29" s="529"/>
    </row>
    <row r="30" spans="1:42" ht="18.75" customHeight="1" x14ac:dyDescent="0.4">
      <c r="A30" s="530"/>
      <c r="B30" s="336"/>
      <c r="C30" s="487" t="s">
        <v>76</v>
      </c>
      <c r="D30" s="335"/>
      <c r="E30" s="336"/>
      <c r="F30" s="336"/>
      <c r="G30" s="336"/>
      <c r="H30" s="336"/>
      <c r="I30" s="336"/>
      <c r="J30" s="337"/>
      <c r="K30" s="527"/>
      <c r="L30" s="528"/>
      <c r="M30" s="528"/>
      <c r="N30" s="528"/>
      <c r="O30" s="528"/>
      <c r="P30" s="528"/>
      <c r="Q30" s="528"/>
      <c r="R30" s="528"/>
      <c r="S30" s="528"/>
      <c r="T30" s="528"/>
      <c r="U30" s="528"/>
      <c r="V30" s="528"/>
      <c r="W30" s="528"/>
      <c r="X30" s="528"/>
      <c r="Y30" s="535"/>
      <c r="Z30" s="527"/>
      <c r="AA30" s="528"/>
      <c r="AB30" s="528"/>
      <c r="AC30" s="528"/>
      <c r="AD30" s="528"/>
      <c r="AE30" s="528"/>
      <c r="AF30" s="528"/>
      <c r="AG30" s="528"/>
      <c r="AH30" s="535"/>
      <c r="AI30" s="527"/>
      <c r="AJ30" s="528"/>
      <c r="AK30" s="528"/>
      <c r="AL30" s="528"/>
      <c r="AM30" s="528"/>
      <c r="AN30" s="528"/>
      <c r="AO30" s="528"/>
      <c r="AP30" s="529"/>
    </row>
    <row r="31" spans="1:42" ht="18.75" customHeight="1" x14ac:dyDescent="0.4">
      <c r="A31" s="530"/>
      <c r="B31" s="336"/>
      <c r="C31" s="487"/>
      <c r="D31" s="335"/>
      <c r="E31" s="336"/>
      <c r="F31" s="336"/>
      <c r="G31" s="336"/>
      <c r="H31" s="336"/>
      <c r="I31" s="336"/>
      <c r="J31" s="337"/>
      <c r="K31" s="527"/>
      <c r="L31" s="528"/>
      <c r="M31" s="528"/>
      <c r="N31" s="528"/>
      <c r="O31" s="528"/>
      <c r="P31" s="528"/>
      <c r="Q31" s="528"/>
      <c r="R31" s="528"/>
      <c r="S31" s="528"/>
      <c r="T31" s="528"/>
      <c r="U31" s="528"/>
      <c r="V31" s="528"/>
      <c r="W31" s="528"/>
      <c r="X31" s="528"/>
      <c r="Y31" s="535"/>
      <c r="Z31" s="527"/>
      <c r="AA31" s="528"/>
      <c r="AB31" s="528"/>
      <c r="AC31" s="528"/>
      <c r="AD31" s="528"/>
      <c r="AE31" s="528"/>
      <c r="AF31" s="528"/>
      <c r="AG31" s="528"/>
      <c r="AH31" s="535"/>
      <c r="AI31" s="527"/>
      <c r="AJ31" s="528"/>
      <c r="AK31" s="528"/>
      <c r="AL31" s="528"/>
      <c r="AM31" s="528"/>
      <c r="AN31" s="528"/>
      <c r="AO31" s="528"/>
      <c r="AP31" s="529"/>
    </row>
    <row r="32" spans="1:42" ht="18.75" customHeight="1" x14ac:dyDescent="0.4">
      <c r="A32" s="530"/>
      <c r="B32" s="336"/>
      <c r="C32" s="487" t="s">
        <v>198</v>
      </c>
      <c r="D32" s="335"/>
      <c r="E32" s="336"/>
      <c r="F32" s="336"/>
      <c r="G32" s="336"/>
      <c r="H32" s="336"/>
      <c r="I32" s="336"/>
      <c r="J32" s="337"/>
      <c r="K32" s="527"/>
      <c r="L32" s="528"/>
      <c r="M32" s="528"/>
      <c r="N32" s="528"/>
      <c r="O32" s="528"/>
      <c r="P32" s="528"/>
      <c r="Q32" s="528"/>
      <c r="R32" s="528"/>
      <c r="S32" s="528"/>
      <c r="T32" s="528"/>
      <c r="U32" s="528"/>
      <c r="V32" s="528"/>
      <c r="W32" s="528"/>
      <c r="X32" s="528"/>
      <c r="Y32" s="535"/>
      <c r="Z32" s="527"/>
      <c r="AA32" s="528"/>
      <c r="AB32" s="528"/>
      <c r="AC32" s="528"/>
      <c r="AD32" s="528"/>
      <c r="AE32" s="528"/>
      <c r="AF32" s="528"/>
      <c r="AG32" s="528"/>
      <c r="AH32" s="535"/>
      <c r="AI32" s="527"/>
      <c r="AJ32" s="528"/>
      <c r="AK32" s="528"/>
      <c r="AL32" s="528"/>
      <c r="AM32" s="528"/>
      <c r="AN32" s="528"/>
      <c r="AO32" s="528"/>
      <c r="AP32" s="529"/>
    </row>
    <row r="33" spans="1:42" ht="18.75" customHeight="1" x14ac:dyDescent="0.4">
      <c r="A33" s="530"/>
      <c r="B33" s="336"/>
      <c r="C33" s="487"/>
      <c r="D33" s="335"/>
      <c r="E33" s="336"/>
      <c r="F33" s="336"/>
      <c r="G33" s="336"/>
      <c r="H33" s="336"/>
      <c r="I33" s="336"/>
      <c r="J33" s="337"/>
      <c r="K33" s="527"/>
      <c r="L33" s="528"/>
      <c r="M33" s="528"/>
      <c r="N33" s="528"/>
      <c r="O33" s="528"/>
      <c r="P33" s="528"/>
      <c r="Q33" s="528"/>
      <c r="R33" s="528"/>
      <c r="S33" s="528"/>
      <c r="T33" s="528"/>
      <c r="U33" s="528"/>
      <c r="V33" s="528"/>
      <c r="W33" s="528"/>
      <c r="X33" s="528"/>
      <c r="Y33" s="535"/>
      <c r="Z33" s="527"/>
      <c r="AA33" s="528"/>
      <c r="AB33" s="528"/>
      <c r="AC33" s="528"/>
      <c r="AD33" s="528"/>
      <c r="AE33" s="528"/>
      <c r="AF33" s="528"/>
      <c r="AG33" s="528"/>
      <c r="AH33" s="535"/>
      <c r="AI33" s="527"/>
      <c r="AJ33" s="528"/>
      <c r="AK33" s="528"/>
      <c r="AL33" s="528"/>
      <c r="AM33" s="528"/>
      <c r="AN33" s="528"/>
      <c r="AO33" s="528"/>
      <c r="AP33" s="529"/>
    </row>
    <row r="34" spans="1:42" ht="18.75" customHeight="1" x14ac:dyDescent="0.4">
      <c r="A34" s="112"/>
      <c r="B34" s="90"/>
      <c r="C34" s="95"/>
      <c r="D34" s="335"/>
      <c r="E34" s="336"/>
      <c r="F34" s="336"/>
      <c r="G34" s="336"/>
      <c r="H34" s="336"/>
      <c r="I34" s="336"/>
      <c r="J34" s="337"/>
      <c r="K34" s="527"/>
      <c r="L34" s="528"/>
      <c r="M34" s="528"/>
      <c r="N34" s="528"/>
      <c r="O34" s="528"/>
      <c r="P34" s="528"/>
      <c r="Q34" s="528"/>
      <c r="R34" s="528"/>
      <c r="S34" s="528"/>
      <c r="T34" s="528"/>
      <c r="U34" s="528"/>
      <c r="V34" s="528"/>
      <c r="W34" s="528"/>
      <c r="X34" s="528"/>
      <c r="Y34" s="535"/>
      <c r="Z34" s="527"/>
      <c r="AA34" s="528"/>
      <c r="AB34" s="528"/>
      <c r="AC34" s="528"/>
      <c r="AD34" s="528"/>
      <c r="AE34" s="528"/>
      <c r="AF34" s="528"/>
      <c r="AG34" s="528"/>
      <c r="AH34" s="535"/>
      <c r="AI34" s="527"/>
      <c r="AJ34" s="528"/>
      <c r="AK34" s="528"/>
      <c r="AL34" s="528"/>
      <c r="AM34" s="528"/>
      <c r="AN34" s="528"/>
      <c r="AO34" s="528"/>
      <c r="AP34" s="529"/>
    </row>
    <row r="35" spans="1:42" ht="18.75" customHeight="1" x14ac:dyDescent="0.4">
      <c r="A35" s="112"/>
      <c r="B35" s="90"/>
      <c r="C35" s="95"/>
      <c r="D35" s="335"/>
      <c r="E35" s="336"/>
      <c r="F35" s="336"/>
      <c r="G35" s="336"/>
      <c r="H35" s="336"/>
      <c r="I35" s="336"/>
      <c r="J35" s="337"/>
      <c r="K35" s="527"/>
      <c r="L35" s="528"/>
      <c r="M35" s="528"/>
      <c r="N35" s="528"/>
      <c r="O35" s="528"/>
      <c r="P35" s="528"/>
      <c r="Q35" s="528"/>
      <c r="R35" s="528"/>
      <c r="S35" s="528"/>
      <c r="T35" s="528"/>
      <c r="U35" s="528"/>
      <c r="V35" s="528"/>
      <c r="W35" s="528"/>
      <c r="X35" s="528"/>
      <c r="Y35" s="535"/>
      <c r="Z35" s="527"/>
      <c r="AA35" s="528"/>
      <c r="AB35" s="528"/>
      <c r="AC35" s="528"/>
      <c r="AD35" s="528"/>
      <c r="AE35" s="528"/>
      <c r="AF35" s="528"/>
      <c r="AG35" s="528"/>
      <c r="AH35" s="535"/>
      <c r="AI35" s="527"/>
      <c r="AJ35" s="528"/>
      <c r="AK35" s="528"/>
      <c r="AL35" s="528"/>
      <c r="AM35" s="528"/>
      <c r="AN35" s="528"/>
      <c r="AO35" s="528"/>
      <c r="AP35" s="529"/>
    </row>
    <row r="36" spans="1:42" ht="18.75" customHeight="1" x14ac:dyDescent="0.4">
      <c r="A36" s="112"/>
      <c r="B36" s="90"/>
      <c r="C36" s="95"/>
      <c r="D36" s="335"/>
      <c r="E36" s="336"/>
      <c r="F36" s="336"/>
      <c r="G36" s="336"/>
      <c r="H36" s="336"/>
      <c r="I36" s="336"/>
      <c r="J36" s="337"/>
      <c r="K36" s="527"/>
      <c r="L36" s="528"/>
      <c r="M36" s="528"/>
      <c r="N36" s="528"/>
      <c r="O36" s="528"/>
      <c r="P36" s="528"/>
      <c r="Q36" s="528"/>
      <c r="R36" s="528"/>
      <c r="S36" s="528"/>
      <c r="T36" s="528"/>
      <c r="U36" s="528"/>
      <c r="V36" s="528"/>
      <c r="W36" s="528"/>
      <c r="X36" s="528"/>
      <c r="Y36" s="535"/>
      <c r="Z36" s="527"/>
      <c r="AA36" s="528"/>
      <c r="AB36" s="528"/>
      <c r="AC36" s="528"/>
      <c r="AD36" s="528"/>
      <c r="AE36" s="528"/>
      <c r="AF36" s="528"/>
      <c r="AG36" s="528"/>
      <c r="AH36" s="535"/>
      <c r="AI36" s="527"/>
      <c r="AJ36" s="528"/>
      <c r="AK36" s="528"/>
      <c r="AL36" s="528"/>
      <c r="AM36" s="528"/>
      <c r="AN36" s="528"/>
      <c r="AO36" s="528"/>
      <c r="AP36" s="529"/>
    </row>
    <row r="37" spans="1:42" ht="18.75" customHeight="1" x14ac:dyDescent="0.4">
      <c r="A37" s="112"/>
      <c r="B37" s="90"/>
      <c r="C37" s="95"/>
      <c r="D37" s="335"/>
      <c r="E37" s="336"/>
      <c r="F37" s="336"/>
      <c r="G37" s="336"/>
      <c r="H37" s="336"/>
      <c r="I37" s="336"/>
      <c r="J37" s="337"/>
      <c r="K37" s="527"/>
      <c r="L37" s="528"/>
      <c r="M37" s="528"/>
      <c r="N37" s="528"/>
      <c r="O37" s="528"/>
      <c r="P37" s="528"/>
      <c r="Q37" s="528"/>
      <c r="R37" s="528"/>
      <c r="S37" s="528"/>
      <c r="T37" s="528"/>
      <c r="U37" s="528"/>
      <c r="V37" s="528"/>
      <c r="W37" s="528"/>
      <c r="X37" s="528"/>
      <c r="Y37" s="535"/>
      <c r="Z37" s="527"/>
      <c r="AA37" s="528"/>
      <c r="AB37" s="528"/>
      <c r="AC37" s="528"/>
      <c r="AD37" s="528"/>
      <c r="AE37" s="528"/>
      <c r="AF37" s="528"/>
      <c r="AG37" s="528"/>
      <c r="AH37" s="535"/>
      <c r="AI37" s="527"/>
      <c r="AJ37" s="528"/>
      <c r="AK37" s="528"/>
      <c r="AL37" s="528"/>
      <c r="AM37" s="528"/>
      <c r="AN37" s="528"/>
      <c r="AO37" s="528"/>
      <c r="AP37" s="529"/>
    </row>
    <row r="38" spans="1:42" ht="18.75" customHeight="1" x14ac:dyDescent="0.4">
      <c r="A38" s="112"/>
      <c r="B38" s="90"/>
      <c r="C38" s="95"/>
      <c r="D38" s="335"/>
      <c r="E38" s="336"/>
      <c r="F38" s="336"/>
      <c r="G38" s="336"/>
      <c r="H38" s="336"/>
      <c r="I38" s="336"/>
      <c r="J38" s="337"/>
      <c r="K38" s="527"/>
      <c r="L38" s="528"/>
      <c r="M38" s="528"/>
      <c r="N38" s="528"/>
      <c r="O38" s="528"/>
      <c r="P38" s="528"/>
      <c r="Q38" s="528"/>
      <c r="R38" s="528"/>
      <c r="S38" s="528"/>
      <c r="T38" s="528"/>
      <c r="U38" s="528"/>
      <c r="V38" s="528"/>
      <c r="W38" s="528"/>
      <c r="X38" s="528"/>
      <c r="Y38" s="535"/>
      <c r="Z38" s="527"/>
      <c r="AA38" s="528"/>
      <c r="AB38" s="528"/>
      <c r="AC38" s="528"/>
      <c r="AD38" s="528"/>
      <c r="AE38" s="528"/>
      <c r="AF38" s="528"/>
      <c r="AG38" s="528"/>
      <c r="AH38" s="535"/>
      <c r="AI38" s="527"/>
      <c r="AJ38" s="528"/>
      <c r="AK38" s="528"/>
      <c r="AL38" s="528"/>
      <c r="AM38" s="528"/>
      <c r="AN38" s="528"/>
      <c r="AO38" s="528"/>
      <c r="AP38" s="529"/>
    </row>
    <row r="39" spans="1:42" ht="18.75" customHeight="1" x14ac:dyDescent="0.4">
      <c r="A39" s="112"/>
      <c r="B39" s="90"/>
      <c r="C39" s="95"/>
      <c r="D39" s="335"/>
      <c r="E39" s="336"/>
      <c r="F39" s="336"/>
      <c r="G39" s="336"/>
      <c r="H39" s="336"/>
      <c r="I39" s="336"/>
      <c r="J39" s="337"/>
      <c r="K39" s="527"/>
      <c r="L39" s="528"/>
      <c r="M39" s="528"/>
      <c r="N39" s="528"/>
      <c r="O39" s="528"/>
      <c r="P39" s="528"/>
      <c r="Q39" s="528"/>
      <c r="R39" s="528"/>
      <c r="S39" s="528"/>
      <c r="T39" s="528"/>
      <c r="U39" s="528"/>
      <c r="V39" s="528"/>
      <c r="W39" s="528"/>
      <c r="X39" s="528"/>
      <c r="Y39" s="535"/>
      <c r="Z39" s="527"/>
      <c r="AA39" s="528"/>
      <c r="AB39" s="528"/>
      <c r="AC39" s="528"/>
      <c r="AD39" s="528"/>
      <c r="AE39" s="528"/>
      <c r="AF39" s="528"/>
      <c r="AG39" s="528"/>
      <c r="AH39" s="535"/>
      <c r="AI39" s="527"/>
      <c r="AJ39" s="528"/>
      <c r="AK39" s="528"/>
      <c r="AL39" s="528"/>
      <c r="AM39" s="528"/>
      <c r="AN39" s="528"/>
      <c r="AO39" s="528"/>
      <c r="AP39" s="529"/>
    </row>
    <row r="40" spans="1:42" ht="18.75" customHeight="1" x14ac:dyDescent="0.4">
      <c r="A40" s="112"/>
      <c r="B40" s="90"/>
      <c r="C40" s="95"/>
      <c r="D40" s="335"/>
      <c r="E40" s="336"/>
      <c r="F40" s="336"/>
      <c r="G40" s="336"/>
      <c r="H40" s="336"/>
      <c r="I40" s="336"/>
      <c r="J40" s="337"/>
      <c r="K40" s="527"/>
      <c r="L40" s="528"/>
      <c r="M40" s="528"/>
      <c r="N40" s="528"/>
      <c r="O40" s="528"/>
      <c r="P40" s="528"/>
      <c r="Q40" s="528"/>
      <c r="R40" s="528"/>
      <c r="S40" s="528"/>
      <c r="T40" s="528"/>
      <c r="U40" s="528"/>
      <c r="V40" s="528"/>
      <c r="W40" s="528"/>
      <c r="X40" s="528"/>
      <c r="Y40" s="535"/>
      <c r="Z40" s="527"/>
      <c r="AA40" s="528"/>
      <c r="AB40" s="528"/>
      <c r="AC40" s="528"/>
      <c r="AD40" s="528"/>
      <c r="AE40" s="528"/>
      <c r="AF40" s="528"/>
      <c r="AG40" s="528"/>
      <c r="AH40" s="535"/>
      <c r="AI40" s="527"/>
      <c r="AJ40" s="528"/>
      <c r="AK40" s="528"/>
      <c r="AL40" s="528"/>
      <c r="AM40" s="528"/>
      <c r="AN40" s="528"/>
      <c r="AO40" s="528"/>
      <c r="AP40" s="529"/>
    </row>
    <row r="41" spans="1:42" ht="18.75" customHeight="1" x14ac:dyDescent="0.4">
      <c r="A41" s="112"/>
      <c r="B41" s="90"/>
      <c r="C41" s="95"/>
      <c r="D41" s="335"/>
      <c r="E41" s="336"/>
      <c r="F41" s="336"/>
      <c r="G41" s="336"/>
      <c r="H41" s="336"/>
      <c r="I41" s="336"/>
      <c r="J41" s="337"/>
      <c r="K41" s="527"/>
      <c r="L41" s="528"/>
      <c r="M41" s="528"/>
      <c r="N41" s="528"/>
      <c r="O41" s="528"/>
      <c r="P41" s="528"/>
      <c r="Q41" s="528"/>
      <c r="R41" s="528"/>
      <c r="S41" s="528"/>
      <c r="T41" s="528"/>
      <c r="U41" s="528"/>
      <c r="V41" s="528"/>
      <c r="W41" s="528"/>
      <c r="X41" s="528"/>
      <c r="Y41" s="535"/>
      <c r="Z41" s="527"/>
      <c r="AA41" s="528"/>
      <c r="AB41" s="528"/>
      <c r="AC41" s="528"/>
      <c r="AD41" s="528"/>
      <c r="AE41" s="528"/>
      <c r="AF41" s="528"/>
      <c r="AG41" s="528"/>
      <c r="AH41" s="535"/>
      <c r="AI41" s="527"/>
      <c r="AJ41" s="528"/>
      <c r="AK41" s="528"/>
      <c r="AL41" s="528"/>
      <c r="AM41" s="528"/>
      <c r="AN41" s="528"/>
      <c r="AO41" s="528"/>
      <c r="AP41" s="529"/>
    </row>
    <row r="42" spans="1:42" ht="18.75" customHeight="1" x14ac:dyDescent="0.4">
      <c r="A42" s="112"/>
      <c r="B42" s="90"/>
      <c r="C42" s="95"/>
      <c r="D42" s="335"/>
      <c r="E42" s="336"/>
      <c r="F42" s="336"/>
      <c r="G42" s="336"/>
      <c r="H42" s="336"/>
      <c r="I42" s="336"/>
      <c r="J42" s="337"/>
      <c r="K42" s="527"/>
      <c r="L42" s="528"/>
      <c r="M42" s="528"/>
      <c r="N42" s="528"/>
      <c r="O42" s="528"/>
      <c r="P42" s="528"/>
      <c r="Q42" s="528"/>
      <c r="R42" s="528"/>
      <c r="S42" s="528"/>
      <c r="T42" s="528"/>
      <c r="U42" s="528"/>
      <c r="V42" s="528"/>
      <c r="W42" s="528"/>
      <c r="X42" s="528"/>
      <c r="Y42" s="535"/>
      <c r="Z42" s="527"/>
      <c r="AA42" s="528"/>
      <c r="AB42" s="528"/>
      <c r="AC42" s="528"/>
      <c r="AD42" s="528"/>
      <c r="AE42" s="528"/>
      <c r="AF42" s="528"/>
      <c r="AG42" s="528"/>
      <c r="AH42" s="535"/>
      <c r="AI42" s="527"/>
      <c r="AJ42" s="528"/>
      <c r="AK42" s="528"/>
      <c r="AL42" s="528"/>
      <c r="AM42" s="528"/>
      <c r="AN42" s="528"/>
      <c r="AO42" s="528"/>
      <c r="AP42" s="529"/>
    </row>
    <row r="43" spans="1:42" ht="18.75" customHeight="1" thickBot="1" x14ac:dyDescent="0.45">
      <c r="A43" s="116"/>
      <c r="B43" s="117"/>
      <c r="C43" s="118"/>
      <c r="D43" s="370"/>
      <c r="E43" s="371"/>
      <c r="F43" s="371"/>
      <c r="G43" s="371"/>
      <c r="H43" s="371"/>
      <c r="I43" s="371"/>
      <c r="J43" s="372"/>
      <c r="K43" s="539"/>
      <c r="L43" s="540"/>
      <c r="M43" s="540"/>
      <c r="N43" s="540"/>
      <c r="O43" s="540"/>
      <c r="P43" s="540"/>
      <c r="Q43" s="540"/>
      <c r="R43" s="540"/>
      <c r="S43" s="540"/>
      <c r="T43" s="540"/>
      <c r="U43" s="540"/>
      <c r="V43" s="540"/>
      <c r="W43" s="540"/>
      <c r="X43" s="540"/>
      <c r="Y43" s="541"/>
      <c r="Z43" s="539"/>
      <c r="AA43" s="540"/>
      <c r="AB43" s="540"/>
      <c r="AC43" s="540"/>
      <c r="AD43" s="540"/>
      <c r="AE43" s="540"/>
      <c r="AF43" s="540"/>
      <c r="AG43" s="540"/>
      <c r="AH43" s="541"/>
      <c r="AI43" s="539"/>
      <c r="AJ43" s="540"/>
      <c r="AK43" s="540"/>
      <c r="AL43" s="540"/>
      <c r="AM43" s="540"/>
      <c r="AN43" s="540"/>
      <c r="AO43" s="540"/>
      <c r="AP43" s="542"/>
    </row>
    <row r="44" spans="1:42" ht="18.75" customHeight="1" x14ac:dyDescent="0.4"/>
    <row r="45" spans="1:42" ht="18.75" customHeight="1" x14ac:dyDescent="0.4"/>
    <row r="46" spans="1:42" ht="18.75" customHeight="1" x14ac:dyDescent="0.4"/>
    <row r="47" spans="1:42" ht="18.75" customHeight="1" x14ac:dyDescent="0.4"/>
    <row r="48" spans="1:42"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sheetData>
  <sheetProtection selectLockedCells="1"/>
  <mergeCells count="39">
    <mergeCell ref="Z28:AH43"/>
    <mergeCell ref="AI28:AP43"/>
    <mergeCell ref="A30:B31"/>
    <mergeCell ref="C30:C31"/>
    <mergeCell ref="A32:B33"/>
    <mergeCell ref="C32:C33"/>
    <mergeCell ref="D36:J43"/>
    <mergeCell ref="A28:B29"/>
    <mergeCell ref="C28:C29"/>
    <mergeCell ref="D28:J35"/>
    <mergeCell ref="K28:Y43"/>
    <mergeCell ref="AI12:AP27"/>
    <mergeCell ref="A14:B15"/>
    <mergeCell ref="C14:C15"/>
    <mergeCell ref="A16:B17"/>
    <mergeCell ref="C16:C17"/>
    <mergeCell ref="D20:J27"/>
    <mergeCell ref="A12:B13"/>
    <mergeCell ref="C12:C13"/>
    <mergeCell ref="D12:J19"/>
    <mergeCell ref="K12:Y27"/>
    <mergeCell ref="Z12:AH27"/>
    <mergeCell ref="A11:C11"/>
    <mergeCell ref="D11:J11"/>
    <mergeCell ref="K11:Y11"/>
    <mergeCell ref="Z11:AH11"/>
    <mergeCell ref="AI11:AP11"/>
    <mergeCell ref="A7:U8"/>
    <mergeCell ref="V7:AP8"/>
    <mergeCell ref="G9:G10"/>
    <mergeCell ref="P9:P10"/>
    <mergeCell ref="AB9:AB10"/>
    <mergeCell ref="AK9:AK10"/>
    <mergeCell ref="A3:U4"/>
    <mergeCell ref="V3:AP4"/>
    <mergeCell ref="G5:G6"/>
    <mergeCell ref="P5:P6"/>
    <mergeCell ref="AB5:AB6"/>
    <mergeCell ref="AK5:AK6"/>
  </mergeCells>
  <phoneticPr fontId="3"/>
  <printOptions horizontalCentered="1"/>
  <pageMargins left="0.70866141732283472" right="0.19685039370078741" top="0.39370078740157483" bottom="0.39370078740157483" header="0.39370078740157483" footer="0"/>
  <pageSetup paperSize="9" scale="68" orientation="landscape" blackAndWhite="1" cellComments="asDisplayed" r:id="rId1"/>
  <headerFooter scaleWithDoc="0">
    <oddFooter>&amp;C9/13&amp;R&amp;F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xdr:col>
                    <xdr:colOff>47625</xdr:colOff>
                    <xdr:row>4</xdr:row>
                    <xdr:rowOff>142875</xdr:rowOff>
                  </from>
                  <to>
                    <xdr:col>5</xdr:col>
                    <xdr:colOff>276225</xdr:colOff>
                    <xdr:row>5</xdr:row>
                    <xdr:rowOff>104775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14</xdr:col>
                    <xdr:colOff>47625</xdr:colOff>
                    <xdr:row>4</xdr:row>
                    <xdr:rowOff>142875</xdr:rowOff>
                  </from>
                  <to>
                    <xdr:col>14</xdr:col>
                    <xdr:colOff>276225</xdr:colOff>
                    <xdr:row>5</xdr:row>
                    <xdr:rowOff>104775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26</xdr:col>
                    <xdr:colOff>47625</xdr:colOff>
                    <xdr:row>4</xdr:row>
                    <xdr:rowOff>142875</xdr:rowOff>
                  </from>
                  <to>
                    <xdr:col>26</xdr:col>
                    <xdr:colOff>276225</xdr:colOff>
                    <xdr:row>5</xdr:row>
                    <xdr:rowOff>104775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35</xdr:col>
                    <xdr:colOff>47625</xdr:colOff>
                    <xdr:row>4</xdr:row>
                    <xdr:rowOff>142875</xdr:rowOff>
                  </from>
                  <to>
                    <xdr:col>35</xdr:col>
                    <xdr:colOff>276225</xdr:colOff>
                    <xdr:row>5</xdr:row>
                    <xdr:rowOff>114300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5</xdr:col>
                    <xdr:colOff>47625</xdr:colOff>
                    <xdr:row>8</xdr:row>
                    <xdr:rowOff>142875</xdr:rowOff>
                  </from>
                  <to>
                    <xdr:col>5</xdr:col>
                    <xdr:colOff>276225</xdr:colOff>
                    <xdr:row>9</xdr:row>
                    <xdr:rowOff>104775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14</xdr:col>
                    <xdr:colOff>47625</xdr:colOff>
                    <xdr:row>8</xdr:row>
                    <xdr:rowOff>142875</xdr:rowOff>
                  </from>
                  <to>
                    <xdr:col>14</xdr:col>
                    <xdr:colOff>276225</xdr:colOff>
                    <xdr:row>9</xdr:row>
                    <xdr:rowOff>114300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26</xdr:col>
                    <xdr:colOff>47625</xdr:colOff>
                    <xdr:row>8</xdr:row>
                    <xdr:rowOff>142875</xdr:rowOff>
                  </from>
                  <to>
                    <xdr:col>26</xdr:col>
                    <xdr:colOff>276225</xdr:colOff>
                    <xdr:row>9</xdr:row>
                    <xdr:rowOff>104775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35</xdr:col>
                    <xdr:colOff>47625</xdr:colOff>
                    <xdr:row>8</xdr:row>
                    <xdr:rowOff>142875</xdr:rowOff>
                  </from>
                  <to>
                    <xdr:col>35</xdr:col>
                    <xdr:colOff>276225</xdr:colOff>
                    <xdr:row>9</xdr:row>
                    <xdr:rowOff>114300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04638-BCC6-46DD-B3FD-24041D38AE0C}">
  <sheetPr>
    <tabColor theme="7" tint="0.79998168889431442"/>
    <pageSetUpPr fitToPage="1"/>
  </sheetPr>
  <dimension ref="A1:BK82"/>
  <sheetViews>
    <sheetView view="pageBreakPreview" zoomScaleNormal="70" zoomScaleSheetLayoutView="100" workbookViewId="0"/>
  </sheetViews>
  <sheetFormatPr defaultColWidth="8" defaultRowHeight="16.5" x14ac:dyDescent="0.4"/>
  <cols>
    <col min="1" max="63" width="4.375" style="15" customWidth="1"/>
    <col min="64" max="67" width="4.375" style="3" customWidth="1"/>
    <col min="68" max="256" width="8" style="3"/>
    <col min="257" max="323" width="4.375" style="3" customWidth="1"/>
    <col min="324" max="512" width="8" style="3"/>
    <col min="513" max="579" width="4.375" style="3" customWidth="1"/>
    <col min="580" max="768" width="8" style="3"/>
    <col min="769" max="835" width="4.375" style="3" customWidth="1"/>
    <col min="836" max="1024" width="8" style="3"/>
    <col min="1025" max="1091" width="4.375" style="3" customWidth="1"/>
    <col min="1092" max="1280" width="8" style="3"/>
    <col min="1281" max="1347" width="4.375" style="3" customWidth="1"/>
    <col min="1348" max="1536" width="8" style="3"/>
    <col min="1537" max="1603" width="4.375" style="3" customWidth="1"/>
    <col min="1604" max="1792" width="8" style="3"/>
    <col min="1793" max="1859" width="4.375" style="3" customWidth="1"/>
    <col min="1860" max="2048" width="8" style="3"/>
    <col min="2049" max="2115" width="4.375" style="3" customWidth="1"/>
    <col min="2116" max="2304" width="8" style="3"/>
    <col min="2305" max="2371" width="4.375" style="3" customWidth="1"/>
    <col min="2372" max="2560" width="8" style="3"/>
    <col min="2561" max="2627" width="4.375" style="3" customWidth="1"/>
    <col min="2628" max="2816" width="8" style="3"/>
    <col min="2817" max="2883" width="4.375" style="3" customWidth="1"/>
    <col min="2884" max="3072" width="8" style="3"/>
    <col min="3073" max="3139" width="4.375" style="3" customWidth="1"/>
    <col min="3140" max="3328" width="8" style="3"/>
    <col min="3329" max="3395" width="4.375" style="3" customWidth="1"/>
    <col min="3396" max="3584" width="8" style="3"/>
    <col min="3585" max="3651" width="4.375" style="3" customWidth="1"/>
    <col min="3652" max="3840" width="8" style="3"/>
    <col min="3841" max="3907" width="4.375" style="3" customWidth="1"/>
    <col min="3908" max="4096" width="8" style="3"/>
    <col min="4097" max="4163" width="4.375" style="3" customWidth="1"/>
    <col min="4164" max="4352" width="8" style="3"/>
    <col min="4353" max="4419" width="4.375" style="3" customWidth="1"/>
    <col min="4420" max="4608" width="8" style="3"/>
    <col min="4609" max="4675" width="4.375" style="3" customWidth="1"/>
    <col min="4676" max="4864" width="8" style="3"/>
    <col min="4865" max="4931" width="4.375" style="3" customWidth="1"/>
    <col min="4932" max="5120" width="8" style="3"/>
    <col min="5121" max="5187" width="4.375" style="3" customWidth="1"/>
    <col min="5188" max="5376" width="8" style="3"/>
    <col min="5377" max="5443" width="4.375" style="3" customWidth="1"/>
    <col min="5444" max="5632" width="8" style="3"/>
    <col min="5633" max="5699" width="4.375" style="3" customWidth="1"/>
    <col min="5700" max="5888" width="8" style="3"/>
    <col min="5889" max="5955" width="4.375" style="3" customWidth="1"/>
    <col min="5956" max="6144" width="8" style="3"/>
    <col min="6145" max="6211" width="4.375" style="3" customWidth="1"/>
    <col min="6212" max="6400" width="8" style="3"/>
    <col min="6401" max="6467" width="4.375" style="3" customWidth="1"/>
    <col min="6468" max="6656" width="8" style="3"/>
    <col min="6657" max="6723" width="4.375" style="3" customWidth="1"/>
    <col min="6724" max="6912" width="8" style="3"/>
    <col min="6913" max="6979" width="4.375" style="3" customWidth="1"/>
    <col min="6980" max="7168" width="8" style="3"/>
    <col min="7169" max="7235" width="4.375" style="3" customWidth="1"/>
    <col min="7236" max="7424" width="8" style="3"/>
    <col min="7425" max="7491" width="4.375" style="3" customWidth="1"/>
    <col min="7492" max="7680" width="8" style="3"/>
    <col min="7681" max="7747" width="4.375" style="3" customWidth="1"/>
    <col min="7748" max="7936" width="8" style="3"/>
    <col min="7937" max="8003" width="4.375" style="3" customWidth="1"/>
    <col min="8004" max="8192" width="8" style="3"/>
    <col min="8193" max="8259" width="4.375" style="3" customWidth="1"/>
    <col min="8260" max="8448" width="8" style="3"/>
    <col min="8449" max="8515" width="4.375" style="3" customWidth="1"/>
    <col min="8516" max="8704" width="8" style="3"/>
    <col min="8705" max="8771" width="4.375" style="3" customWidth="1"/>
    <col min="8772" max="8960" width="8" style="3"/>
    <col min="8961" max="9027" width="4.375" style="3" customWidth="1"/>
    <col min="9028" max="9216" width="8" style="3"/>
    <col min="9217" max="9283" width="4.375" style="3" customWidth="1"/>
    <col min="9284" max="9472" width="8" style="3"/>
    <col min="9473" max="9539" width="4.375" style="3" customWidth="1"/>
    <col min="9540" max="9728" width="8" style="3"/>
    <col min="9729" max="9795" width="4.375" style="3" customWidth="1"/>
    <col min="9796" max="9984" width="8" style="3"/>
    <col min="9985" max="10051" width="4.375" style="3" customWidth="1"/>
    <col min="10052" max="10240" width="8" style="3"/>
    <col min="10241" max="10307" width="4.375" style="3" customWidth="1"/>
    <col min="10308" max="10496" width="8" style="3"/>
    <col min="10497" max="10563" width="4.375" style="3" customWidth="1"/>
    <col min="10564" max="10752" width="8" style="3"/>
    <col min="10753" max="10819" width="4.375" style="3" customWidth="1"/>
    <col min="10820" max="11008" width="8" style="3"/>
    <col min="11009" max="11075" width="4.375" style="3" customWidth="1"/>
    <col min="11076" max="11264" width="8" style="3"/>
    <col min="11265" max="11331" width="4.375" style="3" customWidth="1"/>
    <col min="11332" max="11520" width="8" style="3"/>
    <col min="11521" max="11587" width="4.375" style="3" customWidth="1"/>
    <col min="11588" max="11776" width="8" style="3"/>
    <col min="11777" max="11843" width="4.375" style="3" customWidth="1"/>
    <col min="11844" max="12032" width="8" style="3"/>
    <col min="12033" max="12099" width="4.375" style="3" customWidth="1"/>
    <col min="12100" max="12288" width="8" style="3"/>
    <col min="12289" max="12355" width="4.375" style="3" customWidth="1"/>
    <col min="12356" max="12544" width="8" style="3"/>
    <col min="12545" max="12611" width="4.375" style="3" customWidth="1"/>
    <col min="12612" max="12800" width="8" style="3"/>
    <col min="12801" max="12867" width="4.375" style="3" customWidth="1"/>
    <col min="12868" max="13056" width="8" style="3"/>
    <col min="13057" max="13123" width="4.375" style="3" customWidth="1"/>
    <col min="13124" max="13312" width="8" style="3"/>
    <col min="13313" max="13379" width="4.375" style="3" customWidth="1"/>
    <col min="13380" max="13568" width="8" style="3"/>
    <col min="13569" max="13635" width="4.375" style="3" customWidth="1"/>
    <col min="13636" max="13824" width="8" style="3"/>
    <col min="13825" max="13891" width="4.375" style="3" customWidth="1"/>
    <col min="13892" max="14080" width="8" style="3"/>
    <col min="14081" max="14147" width="4.375" style="3" customWidth="1"/>
    <col min="14148" max="14336" width="8" style="3"/>
    <col min="14337" max="14403" width="4.375" style="3" customWidth="1"/>
    <col min="14404" max="14592" width="8" style="3"/>
    <col min="14593" max="14659" width="4.375" style="3" customWidth="1"/>
    <col min="14660" max="14848" width="8" style="3"/>
    <col min="14849" max="14915" width="4.375" style="3" customWidth="1"/>
    <col min="14916" max="15104" width="8" style="3"/>
    <col min="15105" max="15171" width="4.375" style="3" customWidth="1"/>
    <col min="15172" max="15360" width="8" style="3"/>
    <col min="15361" max="15427" width="4.375" style="3" customWidth="1"/>
    <col min="15428" max="15616" width="8" style="3"/>
    <col min="15617" max="15683" width="4.375" style="3" customWidth="1"/>
    <col min="15684" max="15872" width="8" style="3"/>
    <col min="15873" max="15939" width="4.375" style="3" customWidth="1"/>
    <col min="15940" max="16128" width="8" style="3"/>
    <col min="16129" max="16195" width="4.375" style="3" customWidth="1"/>
    <col min="16196" max="16384" width="8" style="3"/>
  </cols>
  <sheetData>
    <row r="1" spans="1:44" ht="18.75" customHeight="1" x14ac:dyDescent="0.4">
      <c r="A1" s="14" t="s">
        <v>187</v>
      </c>
    </row>
    <row r="2" spans="1:44" ht="18.75" customHeight="1" thickBot="1" x14ac:dyDescent="0.45">
      <c r="A2" s="41" t="s">
        <v>199</v>
      </c>
    </row>
    <row r="3" spans="1:44" ht="18.75" customHeight="1" x14ac:dyDescent="0.4">
      <c r="A3" s="510" t="s">
        <v>200</v>
      </c>
      <c r="B3" s="492"/>
      <c r="C3" s="492"/>
      <c r="D3" s="544" t="s">
        <v>201</v>
      </c>
      <c r="E3" s="269"/>
      <c r="F3" s="269"/>
      <c r="G3" s="269"/>
      <c r="H3" s="269"/>
      <c r="I3" s="269"/>
      <c r="J3" s="269"/>
      <c r="K3" s="269"/>
      <c r="L3" s="269"/>
      <c r="M3" s="544" t="s">
        <v>202</v>
      </c>
      <c r="N3" s="269"/>
      <c r="O3" s="269"/>
      <c r="P3" s="269"/>
      <c r="Q3" s="269"/>
      <c r="R3" s="269"/>
      <c r="S3" s="269"/>
      <c r="T3" s="269"/>
      <c r="U3" s="269"/>
      <c r="V3" s="269"/>
      <c r="W3" s="269"/>
      <c r="X3" s="269"/>
      <c r="Y3" s="269"/>
      <c r="Z3" s="269"/>
      <c r="AA3" s="544" t="s">
        <v>203</v>
      </c>
      <c r="AB3" s="269"/>
      <c r="AC3" s="269"/>
      <c r="AD3" s="269"/>
      <c r="AE3" s="269"/>
      <c r="AF3" s="269"/>
      <c r="AG3" s="269"/>
      <c r="AH3" s="269"/>
      <c r="AI3" s="269"/>
      <c r="AJ3" s="544" t="s">
        <v>204</v>
      </c>
      <c r="AK3" s="269"/>
      <c r="AL3" s="269"/>
      <c r="AM3" s="269"/>
      <c r="AN3" s="269"/>
      <c r="AO3" s="269"/>
      <c r="AP3" s="269"/>
      <c r="AQ3" s="269"/>
      <c r="AR3" s="546"/>
    </row>
    <row r="4" spans="1:44" ht="18.75" customHeight="1" x14ac:dyDescent="0.4">
      <c r="A4" s="543"/>
      <c r="B4" s="393"/>
      <c r="C4" s="393"/>
      <c r="D4" s="548" t="s">
        <v>205</v>
      </c>
      <c r="E4" s="545"/>
      <c r="F4" s="545"/>
      <c r="G4" s="545"/>
      <c r="H4" s="548" t="s">
        <v>206</v>
      </c>
      <c r="I4" s="545"/>
      <c r="J4" s="545"/>
      <c r="K4" s="545"/>
      <c r="L4" s="545"/>
      <c r="M4" s="545"/>
      <c r="N4" s="545"/>
      <c r="O4" s="545"/>
      <c r="P4" s="545"/>
      <c r="Q4" s="545"/>
      <c r="R4" s="545"/>
      <c r="S4" s="545"/>
      <c r="T4" s="545"/>
      <c r="U4" s="545"/>
      <c r="V4" s="545"/>
      <c r="W4" s="545"/>
      <c r="X4" s="545"/>
      <c r="Y4" s="545"/>
      <c r="Z4" s="545"/>
      <c r="AA4" s="545"/>
      <c r="AB4" s="545"/>
      <c r="AC4" s="545"/>
      <c r="AD4" s="545"/>
      <c r="AE4" s="545"/>
      <c r="AF4" s="545"/>
      <c r="AG4" s="545"/>
      <c r="AH4" s="545"/>
      <c r="AI4" s="545"/>
      <c r="AJ4" s="545"/>
      <c r="AK4" s="545"/>
      <c r="AL4" s="545"/>
      <c r="AM4" s="545"/>
      <c r="AN4" s="545"/>
      <c r="AO4" s="545"/>
      <c r="AP4" s="545"/>
      <c r="AQ4" s="545"/>
      <c r="AR4" s="547"/>
    </row>
    <row r="5" spans="1:44" ht="18.75" customHeight="1" x14ac:dyDescent="0.4">
      <c r="A5" s="549" t="s">
        <v>207</v>
      </c>
      <c r="B5" s="550"/>
      <c r="C5" s="550"/>
      <c r="D5" s="551"/>
      <c r="E5" s="551"/>
      <c r="F5" s="551"/>
      <c r="G5" s="551"/>
      <c r="H5" s="551"/>
      <c r="I5" s="551"/>
      <c r="J5" s="551"/>
      <c r="K5" s="551"/>
      <c r="L5" s="551"/>
      <c r="M5" s="550"/>
      <c r="N5" s="550"/>
      <c r="O5" s="550"/>
      <c r="P5" s="550"/>
      <c r="Q5" s="550"/>
      <c r="R5" s="550"/>
      <c r="S5" s="550"/>
      <c r="T5" s="550"/>
      <c r="U5" s="550"/>
      <c r="V5" s="550"/>
      <c r="W5" s="550"/>
      <c r="X5" s="550"/>
      <c r="Y5" s="550"/>
      <c r="Z5" s="550"/>
      <c r="AA5" s="550"/>
      <c r="AB5" s="550"/>
      <c r="AC5" s="550"/>
      <c r="AD5" s="550"/>
      <c r="AE5" s="550"/>
      <c r="AF5" s="550"/>
      <c r="AG5" s="550"/>
      <c r="AH5" s="550"/>
      <c r="AI5" s="550"/>
      <c r="AJ5" s="550"/>
      <c r="AK5" s="550"/>
      <c r="AL5" s="550"/>
      <c r="AM5" s="550"/>
      <c r="AN5" s="550"/>
      <c r="AO5" s="550"/>
      <c r="AP5" s="550"/>
      <c r="AQ5" s="550"/>
      <c r="AR5" s="552"/>
    </row>
    <row r="6" spans="1:44" ht="18.75" customHeight="1" x14ac:dyDescent="0.4">
      <c r="A6" s="553"/>
      <c r="B6" s="360"/>
      <c r="C6" s="486" t="s">
        <v>73</v>
      </c>
      <c r="D6" s="359"/>
      <c r="E6" s="360"/>
      <c r="F6" s="360"/>
      <c r="G6" s="360"/>
      <c r="H6" s="359"/>
      <c r="I6" s="360"/>
      <c r="J6" s="360"/>
      <c r="K6" s="360"/>
      <c r="L6" s="361"/>
      <c r="M6" s="524"/>
      <c r="N6" s="525"/>
      <c r="O6" s="525"/>
      <c r="P6" s="525"/>
      <c r="Q6" s="525"/>
      <c r="R6" s="525"/>
      <c r="S6" s="525"/>
      <c r="T6" s="525"/>
      <c r="U6" s="525"/>
      <c r="V6" s="525"/>
      <c r="W6" s="525"/>
      <c r="X6" s="525"/>
      <c r="Y6" s="525"/>
      <c r="Z6" s="534"/>
      <c r="AA6" s="524"/>
      <c r="AB6" s="525"/>
      <c r="AC6" s="525"/>
      <c r="AD6" s="525"/>
      <c r="AE6" s="525"/>
      <c r="AF6" s="525"/>
      <c r="AG6" s="525"/>
      <c r="AH6" s="525"/>
      <c r="AI6" s="525"/>
      <c r="AJ6" s="524"/>
      <c r="AK6" s="525"/>
      <c r="AL6" s="525"/>
      <c r="AM6" s="525"/>
      <c r="AN6" s="525"/>
      <c r="AO6" s="525"/>
      <c r="AP6" s="525"/>
      <c r="AQ6" s="525"/>
      <c r="AR6" s="526"/>
    </row>
    <row r="7" spans="1:44" ht="18.75" customHeight="1" x14ac:dyDescent="0.4">
      <c r="A7" s="530"/>
      <c r="B7" s="336"/>
      <c r="C7" s="487"/>
      <c r="D7" s="335"/>
      <c r="E7" s="336"/>
      <c r="F7" s="336"/>
      <c r="G7" s="336"/>
      <c r="H7" s="335"/>
      <c r="I7" s="336"/>
      <c r="J7" s="336"/>
      <c r="K7" s="336"/>
      <c r="L7" s="337"/>
      <c r="M7" s="527"/>
      <c r="N7" s="528"/>
      <c r="O7" s="528"/>
      <c r="P7" s="528"/>
      <c r="Q7" s="528"/>
      <c r="R7" s="528"/>
      <c r="S7" s="528"/>
      <c r="T7" s="528"/>
      <c r="U7" s="528"/>
      <c r="V7" s="528"/>
      <c r="W7" s="528"/>
      <c r="X7" s="528"/>
      <c r="Y7" s="528"/>
      <c r="Z7" s="535"/>
      <c r="AA7" s="527"/>
      <c r="AB7" s="528"/>
      <c r="AC7" s="528"/>
      <c r="AD7" s="528"/>
      <c r="AE7" s="528"/>
      <c r="AF7" s="528"/>
      <c r="AG7" s="528"/>
      <c r="AH7" s="528"/>
      <c r="AI7" s="528"/>
      <c r="AJ7" s="527"/>
      <c r="AK7" s="528"/>
      <c r="AL7" s="528"/>
      <c r="AM7" s="528"/>
      <c r="AN7" s="528"/>
      <c r="AO7" s="528"/>
      <c r="AP7" s="528"/>
      <c r="AQ7" s="528"/>
      <c r="AR7" s="529"/>
    </row>
    <row r="8" spans="1:44" ht="18.75" customHeight="1" x14ac:dyDescent="0.4">
      <c r="A8" s="530"/>
      <c r="B8" s="336"/>
      <c r="C8" s="487" t="s">
        <v>76</v>
      </c>
      <c r="D8" s="335"/>
      <c r="E8" s="336"/>
      <c r="F8" s="336"/>
      <c r="G8" s="336"/>
      <c r="H8" s="335"/>
      <c r="I8" s="336"/>
      <c r="J8" s="336"/>
      <c r="K8" s="336"/>
      <c r="L8" s="337"/>
      <c r="M8" s="527"/>
      <c r="N8" s="528"/>
      <c r="O8" s="528"/>
      <c r="P8" s="528"/>
      <c r="Q8" s="528"/>
      <c r="R8" s="528"/>
      <c r="S8" s="528"/>
      <c r="T8" s="528"/>
      <c r="U8" s="528"/>
      <c r="V8" s="528"/>
      <c r="W8" s="528"/>
      <c r="X8" s="528"/>
      <c r="Y8" s="528"/>
      <c r="Z8" s="535"/>
      <c r="AA8" s="527"/>
      <c r="AB8" s="528"/>
      <c r="AC8" s="528"/>
      <c r="AD8" s="528"/>
      <c r="AE8" s="528"/>
      <c r="AF8" s="528"/>
      <c r="AG8" s="528"/>
      <c r="AH8" s="528"/>
      <c r="AI8" s="528"/>
      <c r="AJ8" s="527"/>
      <c r="AK8" s="528"/>
      <c r="AL8" s="528"/>
      <c r="AM8" s="528"/>
      <c r="AN8" s="528"/>
      <c r="AO8" s="528"/>
      <c r="AP8" s="528"/>
      <c r="AQ8" s="528"/>
      <c r="AR8" s="529"/>
    </row>
    <row r="9" spans="1:44" ht="18.75" customHeight="1" x14ac:dyDescent="0.4">
      <c r="A9" s="530"/>
      <c r="B9" s="336"/>
      <c r="C9" s="487"/>
      <c r="D9" s="335"/>
      <c r="E9" s="336"/>
      <c r="F9" s="336"/>
      <c r="G9" s="336"/>
      <c r="H9" s="335"/>
      <c r="I9" s="336"/>
      <c r="J9" s="336"/>
      <c r="K9" s="336"/>
      <c r="L9" s="337"/>
      <c r="M9" s="527"/>
      <c r="N9" s="528"/>
      <c r="O9" s="528"/>
      <c r="P9" s="528"/>
      <c r="Q9" s="528"/>
      <c r="R9" s="528"/>
      <c r="S9" s="528"/>
      <c r="T9" s="528"/>
      <c r="U9" s="528"/>
      <c r="V9" s="528"/>
      <c r="W9" s="528"/>
      <c r="X9" s="528"/>
      <c r="Y9" s="528"/>
      <c r="Z9" s="535"/>
      <c r="AA9" s="527"/>
      <c r="AB9" s="528"/>
      <c r="AC9" s="528"/>
      <c r="AD9" s="528"/>
      <c r="AE9" s="528"/>
      <c r="AF9" s="528"/>
      <c r="AG9" s="528"/>
      <c r="AH9" s="528"/>
      <c r="AI9" s="528"/>
      <c r="AJ9" s="527"/>
      <c r="AK9" s="528"/>
      <c r="AL9" s="528"/>
      <c r="AM9" s="528"/>
      <c r="AN9" s="528"/>
      <c r="AO9" s="528"/>
      <c r="AP9" s="528"/>
      <c r="AQ9" s="528"/>
      <c r="AR9" s="529"/>
    </row>
    <row r="10" spans="1:44" ht="18.75" customHeight="1" x14ac:dyDescent="0.4">
      <c r="A10" s="530"/>
      <c r="B10" s="336"/>
      <c r="C10" s="487" t="s">
        <v>198</v>
      </c>
      <c r="D10" s="335"/>
      <c r="E10" s="336"/>
      <c r="F10" s="336"/>
      <c r="G10" s="336"/>
      <c r="H10" s="335"/>
      <c r="I10" s="336"/>
      <c r="J10" s="336"/>
      <c r="K10" s="336"/>
      <c r="L10" s="337"/>
      <c r="M10" s="527"/>
      <c r="N10" s="528"/>
      <c r="O10" s="528"/>
      <c r="P10" s="528"/>
      <c r="Q10" s="528"/>
      <c r="R10" s="528"/>
      <c r="S10" s="528"/>
      <c r="T10" s="528"/>
      <c r="U10" s="528"/>
      <c r="V10" s="528"/>
      <c r="W10" s="528"/>
      <c r="X10" s="528"/>
      <c r="Y10" s="528"/>
      <c r="Z10" s="535"/>
      <c r="AA10" s="527"/>
      <c r="AB10" s="528"/>
      <c r="AC10" s="528"/>
      <c r="AD10" s="528"/>
      <c r="AE10" s="528"/>
      <c r="AF10" s="528"/>
      <c r="AG10" s="528"/>
      <c r="AH10" s="528"/>
      <c r="AI10" s="528"/>
      <c r="AJ10" s="527"/>
      <c r="AK10" s="528"/>
      <c r="AL10" s="528"/>
      <c r="AM10" s="528"/>
      <c r="AN10" s="528"/>
      <c r="AO10" s="528"/>
      <c r="AP10" s="528"/>
      <c r="AQ10" s="528"/>
      <c r="AR10" s="529"/>
    </row>
    <row r="11" spans="1:44" ht="18.75" customHeight="1" x14ac:dyDescent="0.4">
      <c r="A11" s="530"/>
      <c r="B11" s="336"/>
      <c r="C11" s="487"/>
      <c r="D11" s="335"/>
      <c r="E11" s="336"/>
      <c r="F11" s="336"/>
      <c r="G11" s="336"/>
      <c r="H11" s="335"/>
      <c r="I11" s="336"/>
      <c r="J11" s="336"/>
      <c r="K11" s="336"/>
      <c r="L11" s="337"/>
      <c r="M11" s="527"/>
      <c r="N11" s="528"/>
      <c r="O11" s="528"/>
      <c r="P11" s="528"/>
      <c r="Q11" s="528"/>
      <c r="R11" s="528"/>
      <c r="S11" s="528"/>
      <c r="T11" s="528"/>
      <c r="U11" s="528"/>
      <c r="V11" s="528"/>
      <c r="W11" s="528"/>
      <c r="X11" s="528"/>
      <c r="Y11" s="528"/>
      <c r="Z11" s="535"/>
      <c r="AA11" s="527"/>
      <c r="AB11" s="528"/>
      <c r="AC11" s="528"/>
      <c r="AD11" s="528"/>
      <c r="AE11" s="528"/>
      <c r="AF11" s="528"/>
      <c r="AG11" s="528"/>
      <c r="AH11" s="528"/>
      <c r="AI11" s="528"/>
      <c r="AJ11" s="527"/>
      <c r="AK11" s="528"/>
      <c r="AL11" s="528"/>
      <c r="AM11" s="528"/>
      <c r="AN11" s="528"/>
      <c r="AO11" s="528"/>
      <c r="AP11" s="528"/>
      <c r="AQ11" s="528"/>
      <c r="AR11" s="529"/>
    </row>
    <row r="12" spans="1:44" ht="18.75" customHeight="1" x14ac:dyDescent="0.4">
      <c r="A12" s="112"/>
      <c r="B12" s="90"/>
      <c r="C12" s="95"/>
      <c r="D12" s="335"/>
      <c r="E12" s="336"/>
      <c r="F12" s="336"/>
      <c r="G12" s="336"/>
      <c r="H12" s="335"/>
      <c r="I12" s="336"/>
      <c r="J12" s="336"/>
      <c r="K12" s="336"/>
      <c r="L12" s="337"/>
      <c r="M12" s="527"/>
      <c r="N12" s="528"/>
      <c r="O12" s="528"/>
      <c r="P12" s="528"/>
      <c r="Q12" s="528"/>
      <c r="R12" s="528"/>
      <c r="S12" s="528"/>
      <c r="T12" s="528"/>
      <c r="U12" s="528"/>
      <c r="V12" s="528"/>
      <c r="W12" s="528"/>
      <c r="X12" s="528"/>
      <c r="Y12" s="528"/>
      <c r="Z12" s="535"/>
      <c r="AA12" s="527"/>
      <c r="AB12" s="528"/>
      <c r="AC12" s="528"/>
      <c r="AD12" s="528"/>
      <c r="AE12" s="528"/>
      <c r="AF12" s="528"/>
      <c r="AG12" s="528"/>
      <c r="AH12" s="528"/>
      <c r="AI12" s="528"/>
      <c r="AJ12" s="527"/>
      <c r="AK12" s="528"/>
      <c r="AL12" s="528"/>
      <c r="AM12" s="528"/>
      <c r="AN12" s="528"/>
      <c r="AO12" s="528"/>
      <c r="AP12" s="528"/>
      <c r="AQ12" s="528"/>
      <c r="AR12" s="529"/>
    </row>
    <row r="13" spans="1:44" ht="18.75" customHeight="1" x14ac:dyDescent="0.4">
      <c r="A13" s="112"/>
      <c r="B13" s="90"/>
      <c r="C13" s="95"/>
      <c r="D13" s="335"/>
      <c r="E13" s="336"/>
      <c r="F13" s="336"/>
      <c r="G13" s="336"/>
      <c r="H13" s="335"/>
      <c r="I13" s="336"/>
      <c r="J13" s="336"/>
      <c r="K13" s="336"/>
      <c r="L13" s="337"/>
      <c r="M13" s="527"/>
      <c r="N13" s="528"/>
      <c r="O13" s="528"/>
      <c r="P13" s="528"/>
      <c r="Q13" s="528"/>
      <c r="R13" s="528"/>
      <c r="S13" s="528"/>
      <c r="T13" s="528"/>
      <c r="U13" s="528"/>
      <c r="V13" s="528"/>
      <c r="W13" s="528"/>
      <c r="X13" s="528"/>
      <c r="Y13" s="528"/>
      <c r="Z13" s="535"/>
      <c r="AA13" s="527"/>
      <c r="AB13" s="528"/>
      <c r="AC13" s="528"/>
      <c r="AD13" s="528"/>
      <c r="AE13" s="528"/>
      <c r="AF13" s="528"/>
      <c r="AG13" s="528"/>
      <c r="AH13" s="528"/>
      <c r="AI13" s="528"/>
      <c r="AJ13" s="527"/>
      <c r="AK13" s="528"/>
      <c r="AL13" s="528"/>
      <c r="AM13" s="528"/>
      <c r="AN13" s="528"/>
      <c r="AO13" s="528"/>
      <c r="AP13" s="528"/>
      <c r="AQ13" s="528"/>
      <c r="AR13" s="529"/>
    </row>
    <row r="14" spans="1:44" ht="18.75" customHeight="1" x14ac:dyDescent="0.4">
      <c r="A14" s="112"/>
      <c r="B14" s="90"/>
      <c r="C14" s="95"/>
      <c r="D14" s="335"/>
      <c r="E14" s="336"/>
      <c r="F14" s="336"/>
      <c r="G14" s="336"/>
      <c r="H14" s="335"/>
      <c r="I14" s="336"/>
      <c r="J14" s="336"/>
      <c r="K14" s="336"/>
      <c r="L14" s="337"/>
      <c r="M14" s="527"/>
      <c r="N14" s="528"/>
      <c r="O14" s="528"/>
      <c r="P14" s="528"/>
      <c r="Q14" s="528"/>
      <c r="R14" s="528"/>
      <c r="S14" s="528"/>
      <c r="T14" s="528"/>
      <c r="U14" s="528"/>
      <c r="V14" s="528"/>
      <c r="W14" s="528"/>
      <c r="X14" s="528"/>
      <c r="Y14" s="528"/>
      <c r="Z14" s="535"/>
      <c r="AA14" s="527"/>
      <c r="AB14" s="528"/>
      <c r="AC14" s="528"/>
      <c r="AD14" s="528"/>
      <c r="AE14" s="528"/>
      <c r="AF14" s="528"/>
      <c r="AG14" s="528"/>
      <c r="AH14" s="528"/>
      <c r="AI14" s="528"/>
      <c r="AJ14" s="527"/>
      <c r="AK14" s="528"/>
      <c r="AL14" s="528"/>
      <c r="AM14" s="528"/>
      <c r="AN14" s="528"/>
      <c r="AO14" s="528"/>
      <c r="AP14" s="528"/>
      <c r="AQ14" s="528"/>
      <c r="AR14" s="529"/>
    </row>
    <row r="15" spans="1:44" ht="18.75" customHeight="1" x14ac:dyDescent="0.4">
      <c r="A15" s="112"/>
      <c r="B15" s="90"/>
      <c r="C15" s="95"/>
      <c r="D15" s="335"/>
      <c r="E15" s="336"/>
      <c r="F15" s="336"/>
      <c r="G15" s="336"/>
      <c r="H15" s="335"/>
      <c r="I15" s="336"/>
      <c r="J15" s="336"/>
      <c r="K15" s="336"/>
      <c r="L15" s="337"/>
      <c r="M15" s="527"/>
      <c r="N15" s="528"/>
      <c r="O15" s="528"/>
      <c r="P15" s="528"/>
      <c r="Q15" s="528"/>
      <c r="R15" s="528"/>
      <c r="S15" s="528"/>
      <c r="T15" s="528"/>
      <c r="U15" s="528"/>
      <c r="V15" s="528"/>
      <c r="W15" s="528"/>
      <c r="X15" s="528"/>
      <c r="Y15" s="528"/>
      <c r="Z15" s="535"/>
      <c r="AA15" s="527"/>
      <c r="AB15" s="528"/>
      <c r="AC15" s="528"/>
      <c r="AD15" s="528"/>
      <c r="AE15" s="528"/>
      <c r="AF15" s="528"/>
      <c r="AG15" s="528"/>
      <c r="AH15" s="528"/>
      <c r="AI15" s="528"/>
      <c r="AJ15" s="527"/>
      <c r="AK15" s="528"/>
      <c r="AL15" s="528"/>
      <c r="AM15" s="528"/>
      <c r="AN15" s="528"/>
      <c r="AO15" s="528"/>
      <c r="AP15" s="528"/>
      <c r="AQ15" s="528"/>
      <c r="AR15" s="529"/>
    </row>
    <row r="16" spans="1:44" ht="18.75" customHeight="1" x14ac:dyDescent="0.4">
      <c r="A16" s="112"/>
      <c r="B16" s="90"/>
      <c r="C16" s="95"/>
      <c r="D16" s="335"/>
      <c r="E16" s="336"/>
      <c r="F16" s="336"/>
      <c r="G16" s="336"/>
      <c r="H16" s="335"/>
      <c r="I16" s="336"/>
      <c r="J16" s="336"/>
      <c r="K16" s="336"/>
      <c r="L16" s="337"/>
      <c r="M16" s="527"/>
      <c r="N16" s="528"/>
      <c r="O16" s="528"/>
      <c r="P16" s="528"/>
      <c r="Q16" s="528"/>
      <c r="R16" s="528"/>
      <c r="S16" s="528"/>
      <c r="T16" s="528"/>
      <c r="U16" s="528"/>
      <c r="V16" s="528"/>
      <c r="W16" s="528"/>
      <c r="X16" s="528"/>
      <c r="Y16" s="528"/>
      <c r="Z16" s="535"/>
      <c r="AA16" s="527"/>
      <c r="AB16" s="528"/>
      <c r="AC16" s="528"/>
      <c r="AD16" s="528"/>
      <c r="AE16" s="528"/>
      <c r="AF16" s="528"/>
      <c r="AG16" s="528"/>
      <c r="AH16" s="528"/>
      <c r="AI16" s="528"/>
      <c r="AJ16" s="527"/>
      <c r="AK16" s="528"/>
      <c r="AL16" s="528"/>
      <c r="AM16" s="528"/>
      <c r="AN16" s="528"/>
      <c r="AO16" s="528"/>
      <c r="AP16" s="528"/>
      <c r="AQ16" s="528"/>
      <c r="AR16" s="529"/>
    </row>
    <row r="17" spans="1:44" ht="18.75" customHeight="1" x14ac:dyDescent="0.4">
      <c r="A17" s="112"/>
      <c r="B17" s="90"/>
      <c r="C17" s="95"/>
      <c r="D17" s="335"/>
      <c r="E17" s="336"/>
      <c r="F17" s="336"/>
      <c r="G17" s="336"/>
      <c r="H17" s="335"/>
      <c r="I17" s="336"/>
      <c r="J17" s="336"/>
      <c r="K17" s="336"/>
      <c r="L17" s="337"/>
      <c r="M17" s="527"/>
      <c r="N17" s="528"/>
      <c r="O17" s="528"/>
      <c r="P17" s="528"/>
      <c r="Q17" s="528"/>
      <c r="R17" s="528"/>
      <c r="S17" s="528"/>
      <c r="T17" s="528"/>
      <c r="U17" s="528"/>
      <c r="V17" s="528"/>
      <c r="W17" s="528"/>
      <c r="X17" s="528"/>
      <c r="Y17" s="528"/>
      <c r="Z17" s="535"/>
      <c r="AA17" s="527"/>
      <c r="AB17" s="528"/>
      <c r="AC17" s="528"/>
      <c r="AD17" s="528"/>
      <c r="AE17" s="528"/>
      <c r="AF17" s="528"/>
      <c r="AG17" s="528"/>
      <c r="AH17" s="528"/>
      <c r="AI17" s="528"/>
      <c r="AJ17" s="527"/>
      <c r="AK17" s="528"/>
      <c r="AL17" s="528"/>
      <c r="AM17" s="528"/>
      <c r="AN17" s="528"/>
      <c r="AO17" s="528"/>
      <c r="AP17" s="528"/>
      <c r="AQ17" s="528"/>
      <c r="AR17" s="529"/>
    </row>
    <row r="18" spans="1:44" ht="18.75" customHeight="1" x14ac:dyDescent="0.4">
      <c r="A18" s="554" t="s">
        <v>208</v>
      </c>
      <c r="B18" s="345"/>
      <c r="C18" s="345"/>
      <c r="D18" s="345"/>
      <c r="E18" s="345"/>
      <c r="F18" s="345"/>
      <c r="G18" s="345"/>
      <c r="H18" s="345"/>
      <c r="I18" s="345"/>
      <c r="J18" s="345"/>
      <c r="K18" s="345"/>
      <c r="L18" s="345"/>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5"/>
      <c r="AL18" s="345"/>
      <c r="AM18" s="345"/>
      <c r="AN18" s="345"/>
      <c r="AO18" s="345"/>
      <c r="AP18" s="345"/>
      <c r="AQ18" s="345"/>
      <c r="AR18" s="555"/>
    </row>
    <row r="19" spans="1:44" ht="18.75" customHeight="1" x14ac:dyDescent="0.4">
      <c r="A19" s="553"/>
      <c r="B19" s="360"/>
      <c r="C19" s="486" t="s">
        <v>73</v>
      </c>
      <c r="D19" s="359"/>
      <c r="E19" s="360"/>
      <c r="F19" s="360"/>
      <c r="G19" s="360"/>
      <c r="H19" s="359"/>
      <c r="I19" s="360"/>
      <c r="J19" s="360"/>
      <c r="K19" s="360"/>
      <c r="L19" s="361"/>
      <c r="M19" s="524"/>
      <c r="N19" s="525"/>
      <c r="O19" s="525"/>
      <c r="P19" s="525"/>
      <c r="Q19" s="525"/>
      <c r="R19" s="525"/>
      <c r="S19" s="525"/>
      <c r="T19" s="525"/>
      <c r="U19" s="525"/>
      <c r="V19" s="525"/>
      <c r="W19" s="525"/>
      <c r="X19" s="525"/>
      <c r="Y19" s="525"/>
      <c r="Z19" s="534"/>
      <c r="AA19" s="524"/>
      <c r="AB19" s="525"/>
      <c r="AC19" s="525"/>
      <c r="AD19" s="525"/>
      <c r="AE19" s="525"/>
      <c r="AF19" s="525"/>
      <c r="AG19" s="525"/>
      <c r="AH19" s="525"/>
      <c r="AI19" s="525"/>
      <c r="AJ19" s="524"/>
      <c r="AK19" s="525"/>
      <c r="AL19" s="525"/>
      <c r="AM19" s="525"/>
      <c r="AN19" s="525"/>
      <c r="AO19" s="525"/>
      <c r="AP19" s="525"/>
      <c r="AQ19" s="525"/>
      <c r="AR19" s="526"/>
    </row>
    <row r="20" spans="1:44" ht="18.75" customHeight="1" x14ac:dyDescent="0.4">
      <c r="A20" s="530"/>
      <c r="B20" s="336"/>
      <c r="C20" s="487"/>
      <c r="D20" s="335"/>
      <c r="E20" s="336"/>
      <c r="F20" s="336"/>
      <c r="G20" s="336"/>
      <c r="H20" s="335"/>
      <c r="I20" s="336"/>
      <c r="J20" s="336"/>
      <c r="K20" s="336"/>
      <c r="L20" s="337"/>
      <c r="M20" s="527"/>
      <c r="N20" s="528"/>
      <c r="O20" s="528"/>
      <c r="P20" s="528"/>
      <c r="Q20" s="528"/>
      <c r="R20" s="528"/>
      <c r="S20" s="528"/>
      <c r="T20" s="528"/>
      <c r="U20" s="528"/>
      <c r="V20" s="528"/>
      <c r="W20" s="528"/>
      <c r="X20" s="528"/>
      <c r="Y20" s="528"/>
      <c r="Z20" s="535"/>
      <c r="AA20" s="527"/>
      <c r="AB20" s="528"/>
      <c r="AC20" s="528"/>
      <c r="AD20" s="528"/>
      <c r="AE20" s="528"/>
      <c r="AF20" s="528"/>
      <c r="AG20" s="528"/>
      <c r="AH20" s="528"/>
      <c r="AI20" s="528"/>
      <c r="AJ20" s="527"/>
      <c r="AK20" s="528"/>
      <c r="AL20" s="528"/>
      <c r="AM20" s="528"/>
      <c r="AN20" s="528"/>
      <c r="AO20" s="528"/>
      <c r="AP20" s="528"/>
      <c r="AQ20" s="528"/>
      <c r="AR20" s="529"/>
    </row>
    <row r="21" spans="1:44" ht="18.75" customHeight="1" x14ac:dyDescent="0.4">
      <c r="A21" s="530"/>
      <c r="B21" s="336"/>
      <c r="C21" s="487" t="s">
        <v>76</v>
      </c>
      <c r="D21" s="335"/>
      <c r="E21" s="336"/>
      <c r="F21" s="336"/>
      <c r="G21" s="336"/>
      <c r="H21" s="335"/>
      <c r="I21" s="336"/>
      <c r="J21" s="336"/>
      <c r="K21" s="336"/>
      <c r="L21" s="337"/>
      <c r="M21" s="527"/>
      <c r="N21" s="528"/>
      <c r="O21" s="528"/>
      <c r="P21" s="528"/>
      <c r="Q21" s="528"/>
      <c r="R21" s="528"/>
      <c r="S21" s="528"/>
      <c r="T21" s="528"/>
      <c r="U21" s="528"/>
      <c r="V21" s="528"/>
      <c r="W21" s="528"/>
      <c r="X21" s="528"/>
      <c r="Y21" s="528"/>
      <c r="Z21" s="535"/>
      <c r="AA21" s="527"/>
      <c r="AB21" s="528"/>
      <c r="AC21" s="528"/>
      <c r="AD21" s="528"/>
      <c r="AE21" s="528"/>
      <c r="AF21" s="528"/>
      <c r="AG21" s="528"/>
      <c r="AH21" s="528"/>
      <c r="AI21" s="528"/>
      <c r="AJ21" s="527"/>
      <c r="AK21" s="528"/>
      <c r="AL21" s="528"/>
      <c r="AM21" s="528"/>
      <c r="AN21" s="528"/>
      <c r="AO21" s="528"/>
      <c r="AP21" s="528"/>
      <c r="AQ21" s="528"/>
      <c r="AR21" s="529"/>
    </row>
    <row r="22" spans="1:44" ht="18.75" customHeight="1" x14ac:dyDescent="0.4">
      <c r="A22" s="530"/>
      <c r="B22" s="336"/>
      <c r="C22" s="487"/>
      <c r="D22" s="335"/>
      <c r="E22" s="336"/>
      <c r="F22" s="336"/>
      <c r="G22" s="336"/>
      <c r="H22" s="335"/>
      <c r="I22" s="336"/>
      <c r="J22" s="336"/>
      <c r="K22" s="336"/>
      <c r="L22" s="337"/>
      <c r="M22" s="527"/>
      <c r="N22" s="528"/>
      <c r="O22" s="528"/>
      <c r="P22" s="528"/>
      <c r="Q22" s="528"/>
      <c r="R22" s="528"/>
      <c r="S22" s="528"/>
      <c r="T22" s="528"/>
      <c r="U22" s="528"/>
      <c r="V22" s="528"/>
      <c r="W22" s="528"/>
      <c r="X22" s="528"/>
      <c r="Y22" s="528"/>
      <c r="Z22" s="535"/>
      <c r="AA22" s="527"/>
      <c r="AB22" s="528"/>
      <c r="AC22" s="528"/>
      <c r="AD22" s="528"/>
      <c r="AE22" s="528"/>
      <c r="AF22" s="528"/>
      <c r="AG22" s="528"/>
      <c r="AH22" s="528"/>
      <c r="AI22" s="528"/>
      <c r="AJ22" s="527"/>
      <c r="AK22" s="528"/>
      <c r="AL22" s="528"/>
      <c r="AM22" s="528"/>
      <c r="AN22" s="528"/>
      <c r="AO22" s="528"/>
      <c r="AP22" s="528"/>
      <c r="AQ22" s="528"/>
      <c r="AR22" s="529"/>
    </row>
    <row r="23" spans="1:44" ht="18.75" customHeight="1" x14ac:dyDescent="0.4">
      <c r="A23" s="530"/>
      <c r="B23" s="336"/>
      <c r="C23" s="487" t="s">
        <v>198</v>
      </c>
      <c r="D23" s="335"/>
      <c r="E23" s="336"/>
      <c r="F23" s="336"/>
      <c r="G23" s="336"/>
      <c r="H23" s="335"/>
      <c r="I23" s="336"/>
      <c r="J23" s="336"/>
      <c r="K23" s="336"/>
      <c r="L23" s="337"/>
      <c r="M23" s="527"/>
      <c r="N23" s="528"/>
      <c r="O23" s="528"/>
      <c r="P23" s="528"/>
      <c r="Q23" s="528"/>
      <c r="R23" s="528"/>
      <c r="S23" s="528"/>
      <c r="T23" s="528"/>
      <c r="U23" s="528"/>
      <c r="V23" s="528"/>
      <c r="W23" s="528"/>
      <c r="X23" s="528"/>
      <c r="Y23" s="528"/>
      <c r="Z23" s="535"/>
      <c r="AA23" s="527"/>
      <c r="AB23" s="528"/>
      <c r="AC23" s="528"/>
      <c r="AD23" s="528"/>
      <c r="AE23" s="528"/>
      <c r="AF23" s="528"/>
      <c r="AG23" s="528"/>
      <c r="AH23" s="528"/>
      <c r="AI23" s="528"/>
      <c r="AJ23" s="527"/>
      <c r="AK23" s="528"/>
      <c r="AL23" s="528"/>
      <c r="AM23" s="528"/>
      <c r="AN23" s="528"/>
      <c r="AO23" s="528"/>
      <c r="AP23" s="528"/>
      <c r="AQ23" s="528"/>
      <c r="AR23" s="529"/>
    </row>
    <row r="24" spans="1:44" ht="18.75" customHeight="1" x14ac:dyDescent="0.4">
      <c r="A24" s="530"/>
      <c r="B24" s="336"/>
      <c r="C24" s="487"/>
      <c r="D24" s="335"/>
      <c r="E24" s="336"/>
      <c r="F24" s="336"/>
      <c r="G24" s="336"/>
      <c r="H24" s="335"/>
      <c r="I24" s="336"/>
      <c r="J24" s="336"/>
      <c r="K24" s="336"/>
      <c r="L24" s="337"/>
      <c r="M24" s="527"/>
      <c r="N24" s="528"/>
      <c r="O24" s="528"/>
      <c r="P24" s="528"/>
      <c r="Q24" s="528"/>
      <c r="R24" s="528"/>
      <c r="S24" s="528"/>
      <c r="T24" s="528"/>
      <c r="U24" s="528"/>
      <c r="V24" s="528"/>
      <c r="W24" s="528"/>
      <c r="X24" s="528"/>
      <c r="Y24" s="528"/>
      <c r="Z24" s="535"/>
      <c r="AA24" s="527"/>
      <c r="AB24" s="528"/>
      <c r="AC24" s="528"/>
      <c r="AD24" s="528"/>
      <c r="AE24" s="528"/>
      <c r="AF24" s="528"/>
      <c r="AG24" s="528"/>
      <c r="AH24" s="528"/>
      <c r="AI24" s="528"/>
      <c r="AJ24" s="527"/>
      <c r="AK24" s="528"/>
      <c r="AL24" s="528"/>
      <c r="AM24" s="528"/>
      <c r="AN24" s="528"/>
      <c r="AO24" s="528"/>
      <c r="AP24" s="528"/>
      <c r="AQ24" s="528"/>
      <c r="AR24" s="529"/>
    </row>
    <row r="25" spans="1:44" ht="18.75" customHeight="1" x14ac:dyDescent="0.4">
      <c r="A25" s="112"/>
      <c r="B25" s="90"/>
      <c r="C25" s="95"/>
      <c r="D25" s="335"/>
      <c r="E25" s="336"/>
      <c r="F25" s="336"/>
      <c r="G25" s="336"/>
      <c r="H25" s="335"/>
      <c r="I25" s="336"/>
      <c r="J25" s="336"/>
      <c r="K25" s="336"/>
      <c r="L25" s="337"/>
      <c r="M25" s="527"/>
      <c r="N25" s="528"/>
      <c r="O25" s="528"/>
      <c r="P25" s="528"/>
      <c r="Q25" s="528"/>
      <c r="R25" s="528"/>
      <c r="S25" s="528"/>
      <c r="T25" s="528"/>
      <c r="U25" s="528"/>
      <c r="V25" s="528"/>
      <c r="W25" s="528"/>
      <c r="X25" s="528"/>
      <c r="Y25" s="528"/>
      <c r="Z25" s="535"/>
      <c r="AA25" s="527"/>
      <c r="AB25" s="528"/>
      <c r="AC25" s="528"/>
      <c r="AD25" s="528"/>
      <c r="AE25" s="528"/>
      <c r="AF25" s="528"/>
      <c r="AG25" s="528"/>
      <c r="AH25" s="528"/>
      <c r="AI25" s="528"/>
      <c r="AJ25" s="527"/>
      <c r="AK25" s="528"/>
      <c r="AL25" s="528"/>
      <c r="AM25" s="528"/>
      <c r="AN25" s="528"/>
      <c r="AO25" s="528"/>
      <c r="AP25" s="528"/>
      <c r="AQ25" s="528"/>
      <c r="AR25" s="529"/>
    </row>
    <row r="26" spans="1:44" ht="18.75" customHeight="1" x14ac:dyDescent="0.4">
      <c r="A26" s="112"/>
      <c r="B26" s="90"/>
      <c r="C26" s="95"/>
      <c r="D26" s="335"/>
      <c r="E26" s="336"/>
      <c r="F26" s="336"/>
      <c r="G26" s="336"/>
      <c r="H26" s="335"/>
      <c r="I26" s="336"/>
      <c r="J26" s="336"/>
      <c r="K26" s="336"/>
      <c r="L26" s="337"/>
      <c r="M26" s="527"/>
      <c r="N26" s="528"/>
      <c r="O26" s="528"/>
      <c r="P26" s="528"/>
      <c r="Q26" s="528"/>
      <c r="R26" s="528"/>
      <c r="S26" s="528"/>
      <c r="T26" s="528"/>
      <c r="U26" s="528"/>
      <c r="V26" s="528"/>
      <c r="W26" s="528"/>
      <c r="X26" s="528"/>
      <c r="Y26" s="528"/>
      <c r="Z26" s="535"/>
      <c r="AA26" s="527"/>
      <c r="AB26" s="528"/>
      <c r="AC26" s="528"/>
      <c r="AD26" s="528"/>
      <c r="AE26" s="528"/>
      <c r="AF26" s="528"/>
      <c r="AG26" s="528"/>
      <c r="AH26" s="528"/>
      <c r="AI26" s="528"/>
      <c r="AJ26" s="527"/>
      <c r="AK26" s="528"/>
      <c r="AL26" s="528"/>
      <c r="AM26" s="528"/>
      <c r="AN26" s="528"/>
      <c r="AO26" s="528"/>
      <c r="AP26" s="528"/>
      <c r="AQ26" s="528"/>
      <c r="AR26" s="529"/>
    </row>
    <row r="27" spans="1:44" ht="18.75" customHeight="1" x14ac:dyDescent="0.4">
      <c r="A27" s="112"/>
      <c r="B27" s="90"/>
      <c r="C27" s="95"/>
      <c r="D27" s="335"/>
      <c r="E27" s="336"/>
      <c r="F27" s="336"/>
      <c r="G27" s="336"/>
      <c r="H27" s="335"/>
      <c r="I27" s="336"/>
      <c r="J27" s="336"/>
      <c r="K27" s="336"/>
      <c r="L27" s="337"/>
      <c r="M27" s="527"/>
      <c r="N27" s="528"/>
      <c r="O27" s="528"/>
      <c r="P27" s="528"/>
      <c r="Q27" s="528"/>
      <c r="R27" s="528"/>
      <c r="S27" s="528"/>
      <c r="T27" s="528"/>
      <c r="U27" s="528"/>
      <c r="V27" s="528"/>
      <c r="W27" s="528"/>
      <c r="X27" s="528"/>
      <c r="Y27" s="528"/>
      <c r="Z27" s="535"/>
      <c r="AA27" s="527"/>
      <c r="AB27" s="528"/>
      <c r="AC27" s="528"/>
      <c r="AD27" s="528"/>
      <c r="AE27" s="528"/>
      <c r="AF27" s="528"/>
      <c r="AG27" s="528"/>
      <c r="AH27" s="528"/>
      <c r="AI27" s="528"/>
      <c r="AJ27" s="527"/>
      <c r="AK27" s="528"/>
      <c r="AL27" s="528"/>
      <c r="AM27" s="528"/>
      <c r="AN27" s="528"/>
      <c r="AO27" s="528"/>
      <c r="AP27" s="528"/>
      <c r="AQ27" s="528"/>
      <c r="AR27" s="529"/>
    </row>
    <row r="28" spans="1:44" ht="18.75" customHeight="1" x14ac:dyDescent="0.4">
      <c r="A28" s="112"/>
      <c r="B28" s="90"/>
      <c r="C28" s="95"/>
      <c r="D28" s="335"/>
      <c r="E28" s="336"/>
      <c r="F28" s="336"/>
      <c r="G28" s="336"/>
      <c r="H28" s="335"/>
      <c r="I28" s="336"/>
      <c r="J28" s="336"/>
      <c r="K28" s="336"/>
      <c r="L28" s="337"/>
      <c r="M28" s="527"/>
      <c r="N28" s="528"/>
      <c r="O28" s="528"/>
      <c r="P28" s="528"/>
      <c r="Q28" s="528"/>
      <c r="R28" s="528"/>
      <c r="S28" s="528"/>
      <c r="T28" s="528"/>
      <c r="U28" s="528"/>
      <c r="V28" s="528"/>
      <c r="W28" s="528"/>
      <c r="X28" s="528"/>
      <c r="Y28" s="528"/>
      <c r="Z28" s="535"/>
      <c r="AA28" s="527"/>
      <c r="AB28" s="528"/>
      <c r="AC28" s="528"/>
      <c r="AD28" s="528"/>
      <c r="AE28" s="528"/>
      <c r="AF28" s="528"/>
      <c r="AG28" s="528"/>
      <c r="AH28" s="528"/>
      <c r="AI28" s="528"/>
      <c r="AJ28" s="527"/>
      <c r="AK28" s="528"/>
      <c r="AL28" s="528"/>
      <c r="AM28" s="528"/>
      <c r="AN28" s="528"/>
      <c r="AO28" s="528"/>
      <c r="AP28" s="528"/>
      <c r="AQ28" s="528"/>
      <c r="AR28" s="529"/>
    </row>
    <row r="29" spans="1:44" ht="18.75" customHeight="1" x14ac:dyDescent="0.4">
      <c r="A29" s="112"/>
      <c r="B29" s="90"/>
      <c r="C29" s="95"/>
      <c r="D29" s="335"/>
      <c r="E29" s="336"/>
      <c r="F29" s="336"/>
      <c r="G29" s="336"/>
      <c r="H29" s="335"/>
      <c r="I29" s="336"/>
      <c r="J29" s="336"/>
      <c r="K29" s="336"/>
      <c r="L29" s="337"/>
      <c r="M29" s="527"/>
      <c r="N29" s="528"/>
      <c r="O29" s="528"/>
      <c r="P29" s="528"/>
      <c r="Q29" s="528"/>
      <c r="R29" s="528"/>
      <c r="S29" s="528"/>
      <c r="T29" s="528"/>
      <c r="U29" s="528"/>
      <c r="V29" s="528"/>
      <c r="W29" s="528"/>
      <c r="X29" s="528"/>
      <c r="Y29" s="528"/>
      <c r="Z29" s="535"/>
      <c r="AA29" s="527"/>
      <c r="AB29" s="528"/>
      <c r="AC29" s="528"/>
      <c r="AD29" s="528"/>
      <c r="AE29" s="528"/>
      <c r="AF29" s="528"/>
      <c r="AG29" s="528"/>
      <c r="AH29" s="528"/>
      <c r="AI29" s="528"/>
      <c r="AJ29" s="527"/>
      <c r="AK29" s="528"/>
      <c r="AL29" s="528"/>
      <c r="AM29" s="528"/>
      <c r="AN29" s="528"/>
      <c r="AO29" s="528"/>
      <c r="AP29" s="528"/>
      <c r="AQ29" s="528"/>
      <c r="AR29" s="529"/>
    </row>
    <row r="30" spans="1:44" ht="18.75" customHeight="1" thickBot="1" x14ac:dyDescent="0.45">
      <c r="A30" s="116"/>
      <c r="B30" s="117"/>
      <c r="C30" s="118"/>
      <c r="D30" s="370"/>
      <c r="E30" s="371"/>
      <c r="F30" s="371"/>
      <c r="G30" s="371"/>
      <c r="H30" s="370"/>
      <c r="I30" s="371"/>
      <c r="J30" s="371"/>
      <c r="K30" s="371"/>
      <c r="L30" s="372"/>
      <c r="M30" s="539"/>
      <c r="N30" s="540"/>
      <c r="O30" s="540"/>
      <c r="P30" s="540"/>
      <c r="Q30" s="540"/>
      <c r="R30" s="540"/>
      <c r="S30" s="540"/>
      <c r="T30" s="540"/>
      <c r="U30" s="540"/>
      <c r="V30" s="540"/>
      <c r="W30" s="540"/>
      <c r="X30" s="540"/>
      <c r="Y30" s="540"/>
      <c r="Z30" s="541"/>
      <c r="AA30" s="539"/>
      <c r="AB30" s="540"/>
      <c r="AC30" s="540"/>
      <c r="AD30" s="540"/>
      <c r="AE30" s="540"/>
      <c r="AF30" s="540"/>
      <c r="AG30" s="540"/>
      <c r="AH30" s="540"/>
      <c r="AI30" s="540"/>
      <c r="AJ30" s="539"/>
      <c r="AK30" s="540"/>
      <c r="AL30" s="540"/>
      <c r="AM30" s="540"/>
      <c r="AN30" s="540"/>
      <c r="AO30" s="540"/>
      <c r="AP30" s="540"/>
      <c r="AQ30" s="540"/>
      <c r="AR30" s="542"/>
    </row>
    <row r="31" spans="1:44" ht="18.75" customHeight="1" x14ac:dyDescent="0.4">
      <c r="A31" s="39" t="s">
        <v>81</v>
      </c>
      <c r="B31" s="41" t="s">
        <v>209</v>
      </c>
    </row>
    <row r="32" spans="1:44" ht="18.75" customHeight="1" x14ac:dyDescent="0.4"/>
    <row r="33" spans="1:44" ht="18.75" customHeight="1" thickBot="1" x14ac:dyDescent="0.45">
      <c r="A33" s="41" t="s">
        <v>210</v>
      </c>
    </row>
    <row r="34" spans="1:44" ht="18.75" customHeight="1" x14ac:dyDescent="0.4">
      <c r="A34" s="556" t="s">
        <v>211</v>
      </c>
      <c r="B34" s="269"/>
      <c r="C34" s="557"/>
      <c r="D34" s="558" t="s">
        <v>212</v>
      </c>
      <c r="E34" s="559"/>
      <c r="F34" s="559"/>
      <c r="G34" s="544" t="s">
        <v>213</v>
      </c>
      <c r="H34" s="269"/>
      <c r="I34" s="269"/>
      <c r="J34" s="269"/>
      <c r="K34" s="269"/>
      <c r="L34" s="269" t="s">
        <v>378</v>
      </c>
      <c r="M34" s="269"/>
      <c r="N34" s="269"/>
      <c r="O34" s="269"/>
      <c r="P34" s="269"/>
      <c r="Q34" s="269"/>
      <c r="R34" s="269"/>
      <c r="S34" s="269"/>
      <c r="T34" s="269"/>
      <c r="U34" s="269"/>
      <c r="V34" s="269"/>
      <c r="W34" s="269"/>
      <c r="X34" s="269"/>
      <c r="Y34" s="269"/>
      <c r="Z34" s="269"/>
      <c r="AA34" s="544" t="s">
        <v>196</v>
      </c>
      <c r="AB34" s="269"/>
      <c r="AC34" s="269"/>
      <c r="AD34" s="269"/>
      <c r="AE34" s="269"/>
      <c r="AF34" s="269"/>
      <c r="AG34" s="269"/>
      <c r="AH34" s="269"/>
      <c r="AI34" s="269"/>
      <c r="AJ34" s="544" t="s">
        <v>204</v>
      </c>
      <c r="AK34" s="269"/>
      <c r="AL34" s="269"/>
      <c r="AM34" s="269"/>
      <c r="AN34" s="269"/>
      <c r="AO34" s="269"/>
      <c r="AP34" s="269"/>
      <c r="AQ34" s="269"/>
      <c r="AR34" s="546"/>
    </row>
    <row r="35" spans="1:44" ht="18.75" customHeight="1" x14ac:dyDescent="0.4">
      <c r="A35" s="553"/>
      <c r="B35" s="360"/>
      <c r="C35" s="532" t="s">
        <v>73</v>
      </c>
      <c r="D35" s="359"/>
      <c r="E35" s="360"/>
      <c r="F35" s="486" t="s">
        <v>73</v>
      </c>
      <c r="G35" s="359"/>
      <c r="H35" s="360"/>
      <c r="I35" s="360"/>
      <c r="J35" s="360"/>
      <c r="K35" s="361"/>
      <c r="L35" s="524"/>
      <c r="M35" s="525"/>
      <c r="N35" s="525"/>
      <c r="O35" s="525"/>
      <c r="P35" s="525"/>
      <c r="Q35" s="525"/>
      <c r="R35" s="525"/>
      <c r="S35" s="525"/>
      <c r="T35" s="525"/>
      <c r="U35" s="525"/>
      <c r="V35" s="525"/>
      <c r="W35" s="525"/>
      <c r="X35" s="525"/>
      <c r="Y35" s="525"/>
      <c r="Z35" s="534"/>
      <c r="AA35" s="524"/>
      <c r="AB35" s="525"/>
      <c r="AC35" s="525"/>
      <c r="AD35" s="525"/>
      <c r="AE35" s="525"/>
      <c r="AF35" s="525"/>
      <c r="AG35" s="525"/>
      <c r="AH35" s="525"/>
      <c r="AI35" s="525"/>
      <c r="AJ35" s="524"/>
      <c r="AK35" s="525"/>
      <c r="AL35" s="525"/>
      <c r="AM35" s="525"/>
      <c r="AN35" s="525"/>
      <c r="AO35" s="525"/>
      <c r="AP35" s="525"/>
      <c r="AQ35" s="525"/>
      <c r="AR35" s="526"/>
    </row>
    <row r="36" spans="1:44" ht="18.75" customHeight="1" x14ac:dyDescent="0.4">
      <c r="A36" s="530"/>
      <c r="B36" s="336"/>
      <c r="C36" s="499"/>
      <c r="D36" s="335"/>
      <c r="E36" s="336"/>
      <c r="F36" s="487"/>
      <c r="G36" s="335"/>
      <c r="H36" s="336"/>
      <c r="I36" s="336"/>
      <c r="J36" s="336"/>
      <c r="K36" s="337"/>
      <c r="L36" s="527"/>
      <c r="M36" s="528"/>
      <c r="N36" s="528"/>
      <c r="O36" s="528"/>
      <c r="P36" s="528"/>
      <c r="Q36" s="528"/>
      <c r="R36" s="528"/>
      <c r="S36" s="528"/>
      <c r="T36" s="528"/>
      <c r="U36" s="528"/>
      <c r="V36" s="528"/>
      <c r="W36" s="528"/>
      <c r="X36" s="528"/>
      <c r="Y36" s="528"/>
      <c r="Z36" s="535"/>
      <c r="AA36" s="527"/>
      <c r="AB36" s="528"/>
      <c r="AC36" s="528"/>
      <c r="AD36" s="528"/>
      <c r="AE36" s="528"/>
      <c r="AF36" s="528"/>
      <c r="AG36" s="528"/>
      <c r="AH36" s="528"/>
      <c r="AI36" s="528"/>
      <c r="AJ36" s="527"/>
      <c r="AK36" s="528"/>
      <c r="AL36" s="528"/>
      <c r="AM36" s="528"/>
      <c r="AN36" s="528"/>
      <c r="AO36" s="528"/>
      <c r="AP36" s="528"/>
      <c r="AQ36" s="528"/>
      <c r="AR36" s="529"/>
    </row>
    <row r="37" spans="1:44" ht="18.75" customHeight="1" x14ac:dyDescent="0.4">
      <c r="A37" s="530"/>
      <c r="B37" s="336"/>
      <c r="C37" s="499" t="s">
        <v>76</v>
      </c>
      <c r="D37" s="335"/>
      <c r="E37" s="336"/>
      <c r="F37" s="487" t="s">
        <v>76</v>
      </c>
      <c r="G37" s="335"/>
      <c r="H37" s="336"/>
      <c r="I37" s="336"/>
      <c r="J37" s="336"/>
      <c r="K37" s="337"/>
      <c r="L37" s="527"/>
      <c r="M37" s="528"/>
      <c r="N37" s="528"/>
      <c r="O37" s="528"/>
      <c r="P37" s="528"/>
      <c r="Q37" s="528"/>
      <c r="R37" s="528"/>
      <c r="S37" s="528"/>
      <c r="T37" s="528"/>
      <c r="U37" s="528"/>
      <c r="V37" s="528"/>
      <c r="W37" s="528"/>
      <c r="X37" s="528"/>
      <c r="Y37" s="528"/>
      <c r="Z37" s="535"/>
      <c r="AA37" s="527"/>
      <c r="AB37" s="528"/>
      <c r="AC37" s="528"/>
      <c r="AD37" s="528"/>
      <c r="AE37" s="528"/>
      <c r="AF37" s="528"/>
      <c r="AG37" s="528"/>
      <c r="AH37" s="528"/>
      <c r="AI37" s="528"/>
      <c r="AJ37" s="527"/>
      <c r="AK37" s="528"/>
      <c r="AL37" s="528"/>
      <c r="AM37" s="528"/>
      <c r="AN37" s="528"/>
      <c r="AO37" s="528"/>
      <c r="AP37" s="528"/>
      <c r="AQ37" s="528"/>
      <c r="AR37" s="529"/>
    </row>
    <row r="38" spans="1:44" ht="18.75" customHeight="1" x14ac:dyDescent="0.4">
      <c r="A38" s="530"/>
      <c r="B38" s="336"/>
      <c r="C38" s="499"/>
      <c r="D38" s="335"/>
      <c r="E38" s="336"/>
      <c r="F38" s="487"/>
      <c r="G38" s="335"/>
      <c r="H38" s="336"/>
      <c r="I38" s="336"/>
      <c r="J38" s="336"/>
      <c r="K38" s="337"/>
      <c r="L38" s="527"/>
      <c r="M38" s="528"/>
      <c r="N38" s="528"/>
      <c r="O38" s="528"/>
      <c r="P38" s="528"/>
      <c r="Q38" s="528"/>
      <c r="R38" s="528"/>
      <c r="S38" s="528"/>
      <c r="T38" s="528"/>
      <c r="U38" s="528"/>
      <c r="V38" s="528"/>
      <c r="W38" s="528"/>
      <c r="X38" s="528"/>
      <c r="Y38" s="528"/>
      <c r="Z38" s="535"/>
      <c r="AA38" s="527"/>
      <c r="AB38" s="528"/>
      <c r="AC38" s="528"/>
      <c r="AD38" s="528"/>
      <c r="AE38" s="528"/>
      <c r="AF38" s="528"/>
      <c r="AG38" s="528"/>
      <c r="AH38" s="528"/>
      <c r="AI38" s="528"/>
      <c r="AJ38" s="527"/>
      <c r="AK38" s="528"/>
      <c r="AL38" s="528"/>
      <c r="AM38" s="528"/>
      <c r="AN38" s="528"/>
      <c r="AO38" s="528"/>
      <c r="AP38" s="528"/>
      <c r="AQ38" s="528"/>
      <c r="AR38" s="529"/>
    </row>
    <row r="39" spans="1:44" ht="18.75" customHeight="1" x14ac:dyDescent="0.4">
      <c r="A39" s="530"/>
      <c r="B39" s="336"/>
      <c r="C39" s="499" t="s">
        <v>198</v>
      </c>
      <c r="D39" s="335"/>
      <c r="E39" s="336"/>
      <c r="F39" s="487" t="s">
        <v>198</v>
      </c>
      <c r="G39" s="335"/>
      <c r="H39" s="336"/>
      <c r="I39" s="336"/>
      <c r="J39" s="336"/>
      <c r="K39" s="337"/>
      <c r="L39" s="527"/>
      <c r="M39" s="528"/>
      <c r="N39" s="528"/>
      <c r="O39" s="528"/>
      <c r="P39" s="528"/>
      <c r="Q39" s="528"/>
      <c r="R39" s="528"/>
      <c r="S39" s="528"/>
      <c r="T39" s="528"/>
      <c r="U39" s="528"/>
      <c r="V39" s="528"/>
      <c r="W39" s="528"/>
      <c r="X39" s="528"/>
      <c r="Y39" s="528"/>
      <c r="Z39" s="535"/>
      <c r="AA39" s="527"/>
      <c r="AB39" s="528"/>
      <c r="AC39" s="528"/>
      <c r="AD39" s="528"/>
      <c r="AE39" s="528"/>
      <c r="AF39" s="528"/>
      <c r="AG39" s="528"/>
      <c r="AH39" s="528"/>
      <c r="AI39" s="528"/>
      <c r="AJ39" s="527"/>
      <c r="AK39" s="528"/>
      <c r="AL39" s="528"/>
      <c r="AM39" s="528"/>
      <c r="AN39" s="528"/>
      <c r="AO39" s="528"/>
      <c r="AP39" s="528"/>
      <c r="AQ39" s="528"/>
      <c r="AR39" s="529"/>
    </row>
    <row r="40" spans="1:44" ht="18.75" customHeight="1" x14ac:dyDescent="0.4">
      <c r="A40" s="530"/>
      <c r="B40" s="336"/>
      <c r="C40" s="499"/>
      <c r="D40" s="335"/>
      <c r="E40" s="336"/>
      <c r="F40" s="487"/>
      <c r="G40" s="335"/>
      <c r="H40" s="336"/>
      <c r="I40" s="336"/>
      <c r="J40" s="336"/>
      <c r="K40" s="337"/>
      <c r="L40" s="527"/>
      <c r="M40" s="528"/>
      <c r="N40" s="528"/>
      <c r="O40" s="528"/>
      <c r="P40" s="528"/>
      <c r="Q40" s="528"/>
      <c r="R40" s="528"/>
      <c r="S40" s="528"/>
      <c r="T40" s="528"/>
      <c r="U40" s="528"/>
      <c r="V40" s="528"/>
      <c r="W40" s="528"/>
      <c r="X40" s="528"/>
      <c r="Y40" s="528"/>
      <c r="Z40" s="535"/>
      <c r="AA40" s="527"/>
      <c r="AB40" s="528"/>
      <c r="AC40" s="528"/>
      <c r="AD40" s="528"/>
      <c r="AE40" s="528"/>
      <c r="AF40" s="528"/>
      <c r="AG40" s="528"/>
      <c r="AH40" s="528"/>
      <c r="AI40" s="528"/>
      <c r="AJ40" s="527"/>
      <c r="AK40" s="528"/>
      <c r="AL40" s="528"/>
      <c r="AM40" s="528"/>
      <c r="AN40" s="528"/>
      <c r="AO40" s="528"/>
      <c r="AP40" s="528"/>
      <c r="AQ40" s="528"/>
      <c r="AR40" s="529"/>
    </row>
    <row r="41" spans="1:44" ht="18.75" customHeight="1" x14ac:dyDescent="0.4">
      <c r="A41" s="112"/>
      <c r="B41" s="90"/>
      <c r="C41" s="90"/>
      <c r="D41" s="89"/>
      <c r="E41" s="90"/>
      <c r="F41" s="95"/>
      <c r="G41" s="335"/>
      <c r="H41" s="336"/>
      <c r="I41" s="336"/>
      <c r="J41" s="336"/>
      <c r="K41" s="337"/>
      <c r="L41" s="527"/>
      <c r="M41" s="528"/>
      <c r="N41" s="528"/>
      <c r="O41" s="528"/>
      <c r="P41" s="528"/>
      <c r="Q41" s="528"/>
      <c r="R41" s="528"/>
      <c r="S41" s="528"/>
      <c r="T41" s="528"/>
      <c r="U41" s="528"/>
      <c r="V41" s="528"/>
      <c r="W41" s="528"/>
      <c r="X41" s="528"/>
      <c r="Y41" s="528"/>
      <c r="Z41" s="535"/>
      <c r="AA41" s="527"/>
      <c r="AB41" s="528"/>
      <c r="AC41" s="528"/>
      <c r="AD41" s="528"/>
      <c r="AE41" s="528"/>
      <c r="AF41" s="528"/>
      <c r="AG41" s="528"/>
      <c r="AH41" s="528"/>
      <c r="AI41" s="528"/>
      <c r="AJ41" s="527"/>
      <c r="AK41" s="528"/>
      <c r="AL41" s="528"/>
      <c r="AM41" s="528"/>
      <c r="AN41" s="528"/>
      <c r="AO41" s="528"/>
      <c r="AP41" s="528"/>
      <c r="AQ41" s="528"/>
      <c r="AR41" s="529"/>
    </row>
    <row r="42" spans="1:44" ht="18.75" customHeight="1" x14ac:dyDescent="0.4">
      <c r="A42" s="112"/>
      <c r="B42" s="90"/>
      <c r="C42" s="90"/>
      <c r="D42" s="89"/>
      <c r="E42" s="90"/>
      <c r="F42" s="95"/>
      <c r="G42" s="335"/>
      <c r="H42" s="336"/>
      <c r="I42" s="336"/>
      <c r="J42" s="336"/>
      <c r="K42" s="337"/>
      <c r="L42" s="527"/>
      <c r="M42" s="528"/>
      <c r="N42" s="528"/>
      <c r="O42" s="528"/>
      <c r="P42" s="528"/>
      <c r="Q42" s="528"/>
      <c r="R42" s="528"/>
      <c r="S42" s="528"/>
      <c r="T42" s="528"/>
      <c r="U42" s="528"/>
      <c r="V42" s="528"/>
      <c r="W42" s="528"/>
      <c r="X42" s="528"/>
      <c r="Y42" s="528"/>
      <c r="Z42" s="535"/>
      <c r="AA42" s="527"/>
      <c r="AB42" s="528"/>
      <c r="AC42" s="528"/>
      <c r="AD42" s="528"/>
      <c r="AE42" s="528"/>
      <c r="AF42" s="528"/>
      <c r="AG42" s="528"/>
      <c r="AH42" s="528"/>
      <c r="AI42" s="528"/>
      <c r="AJ42" s="527"/>
      <c r="AK42" s="528"/>
      <c r="AL42" s="528"/>
      <c r="AM42" s="528"/>
      <c r="AN42" s="528"/>
      <c r="AO42" s="528"/>
      <c r="AP42" s="528"/>
      <c r="AQ42" s="528"/>
      <c r="AR42" s="529"/>
    </row>
    <row r="43" spans="1:44" ht="18.75" customHeight="1" x14ac:dyDescent="0.4">
      <c r="A43" s="112"/>
      <c r="B43" s="90"/>
      <c r="C43" s="90"/>
      <c r="D43" s="89"/>
      <c r="E43" s="90"/>
      <c r="F43" s="95"/>
      <c r="G43" s="335"/>
      <c r="H43" s="336"/>
      <c r="I43" s="336"/>
      <c r="J43" s="336"/>
      <c r="K43" s="337"/>
      <c r="L43" s="527"/>
      <c r="M43" s="528"/>
      <c r="N43" s="528"/>
      <c r="O43" s="528"/>
      <c r="P43" s="528"/>
      <c r="Q43" s="528"/>
      <c r="R43" s="528"/>
      <c r="S43" s="528"/>
      <c r="T43" s="528"/>
      <c r="U43" s="528"/>
      <c r="V43" s="528"/>
      <c r="W43" s="528"/>
      <c r="X43" s="528"/>
      <c r="Y43" s="528"/>
      <c r="Z43" s="535"/>
      <c r="AA43" s="527"/>
      <c r="AB43" s="528"/>
      <c r="AC43" s="528"/>
      <c r="AD43" s="528"/>
      <c r="AE43" s="528"/>
      <c r="AF43" s="528"/>
      <c r="AG43" s="528"/>
      <c r="AH43" s="528"/>
      <c r="AI43" s="528"/>
      <c r="AJ43" s="527"/>
      <c r="AK43" s="528"/>
      <c r="AL43" s="528"/>
      <c r="AM43" s="528"/>
      <c r="AN43" s="528"/>
      <c r="AO43" s="528"/>
      <c r="AP43" s="528"/>
      <c r="AQ43" s="528"/>
      <c r="AR43" s="529"/>
    </row>
    <row r="44" spans="1:44" ht="18.75" customHeight="1" x14ac:dyDescent="0.4">
      <c r="A44" s="112"/>
      <c r="B44" s="90"/>
      <c r="C44" s="90"/>
      <c r="D44" s="89"/>
      <c r="E44" s="90"/>
      <c r="F44" s="95"/>
      <c r="G44" s="335"/>
      <c r="H44" s="336"/>
      <c r="I44" s="336"/>
      <c r="J44" s="336"/>
      <c r="K44" s="337"/>
      <c r="L44" s="527"/>
      <c r="M44" s="528"/>
      <c r="N44" s="528"/>
      <c r="O44" s="528"/>
      <c r="P44" s="528"/>
      <c r="Q44" s="528"/>
      <c r="R44" s="528"/>
      <c r="S44" s="528"/>
      <c r="T44" s="528"/>
      <c r="U44" s="528"/>
      <c r="V44" s="528"/>
      <c r="W44" s="528"/>
      <c r="X44" s="528"/>
      <c r="Y44" s="528"/>
      <c r="Z44" s="535"/>
      <c r="AA44" s="527"/>
      <c r="AB44" s="528"/>
      <c r="AC44" s="528"/>
      <c r="AD44" s="528"/>
      <c r="AE44" s="528"/>
      <c r="AF44" s="528"/>
      <c r="AG44" s="528"/>
      <c r="AH44" s="528"/>
      <c r="AI44" s="528"/>
      <c r="AJ44" s="527"/>
      <c r="AK44" s="528"/>
      <c r="AL44" s="528"/>
      <c r="AM44" s="528"/>
      <c r="AN44" s="528"/>
      <c r="AO44" s="528"/>
      <c r="AP44" s="528"/>
      <c r="AQ44" s="528"/>
      <c r="AR44" s="529"/>
    </row>
    <row r="45" spans="1:44" ht="18.75" customHeight="1" x14ac:dyDescent="0.4">
      <c r="A45" s="112"/>
      <c r="B45" s="90"/>
      <c r="C45" s="90"/>
      <c r="D45" s="89"/>
      <c r="E45" s="90"/>
      <c r="F45" s="95"/>
      <c r="G45" s="335"/>
      <c r="H45" s="336"/>
      <c r="I45" s="336"/>
      <c r="J45" s="336"/>
      <c r="K45" s="337"/>
      <c r="L45" s="527"/>
      <c r="M45" s="528"/>
      <c r="N45" s="528"/>
      <c r="O45" s="528"/>
      <c r="P45" s="528"/>
      <c r="Q45" s="528"/>
      <c r="R45" s="528"/>
      <c r="S45" s="528"/>
      <c r="T45" s="528"/>
      <c r="U45" s="528"/>
      <c r="V45" s="528"/>
      <c r="W45" s="528"/>
      <c r="X45" s="528"/>
      <c r="Y45" s="528"/>
      <c r="Z45" s="535"/>
      <c r="AA45" s="527"/>
      <c r="AB45" s="528"/>
      <c r="AC45" s="528"/>
      <c r="AD45" s="528"/>
      <c r="AE45" s="528"/>
      <c r="AF45" s="528"/>
      <c r="AG45" s="528"/>
      <c r="AH45" s="528"/>
      <c r="AI45" s="528"/>
      <c r="AJ45" s="527"/>
      <c r="AK45" s="528"/>
      <c r="AL45" s="528"/>
      <c r="AM45" s="528"/>
      <c r="AN45" s="528"/>
      <c r="AO45" s="528"/>
      <c r="AP45" s="528"/>
      <c r="AQ45" s="528"/>
      <c r="AR45" s="529"/>
    </row>
    <row r="46" spans="1:44" ht="18.75" customHeight="1" thickBot="1" x14ac:dyDescent="0.45">
      <c r="A46" s="116"/>
      <c r="B46" s="117"/>
      <c r="C46" s="117"/>
      <c r="D46" s="98"/>
      <c r="E46" s="117"/>
      <c r="F46" s="118"/>
      <c r="G46" s="370"/>
      <c r="H46" s="371"/>
      <c r="I46" s="371"/>
      <c r="J46" s="371"/>
      <c r="K46" s="372"/>
      <c r="L46" s="539"/>
      <c r="M46" s="540"/>
      <c r="N46" s="540"/>
      <c r="O46" s="540"/>
      <c r="P46" s="540"/>
      <c r="Q46" s="540"/>
      <c r="R46" s="540"/>
      <c r="S46" s="540"/>
      <c r="T46" s="540"/>
      <c r="U46" s="540"/>
      <c r="V46" s="540"/>
      <c r="W46" s="540"/>
      <c r="X46" s="540"/>
      <c r="Y46" s="540"/>
      <c r="Z46" s="541"/>
      <c r="AA46" s="539"/>
      <c r="AB46" s="540"/>
      <c r="AC46" s="540"/>
      <c r="AD46" s="540"/>
      <c r="AE46" s="540"/>
      <c r="AF46" s="540"/>
      <c r="AG46" s="540"/>
      <c r="AH46" s="540"/>
      <c r="AI46" s="540"/>
      <c r="AJ46" s="539"/>
      <c r="AK46" s="540"/>
      <c r="AL46" s="540"/>
      <c r="AM46" s="540"/>
      <c r="AN46" s="540"/>
      <c r="AO46" s="540"/>
      <c r="AP46" s="540"/>
      <c r="AQ46" s="540"/>
      <c r="AR46" s="542"/>
    </row>
    <row r="47" spans="1:44" ht="18.75" customHeight="1" x14ac:dyDescent="0.4">
      <c r="A47" s="39" t="s">
        <v>81</v>
      </c>
      <c r="B47" s="41" t="s">
        <v>214</v>
      </c>
    </row>
    <row r="48" spans="1:44" ht="18.75" customHeight="1" x14ac:dyDescent="0.4">
      <c r="B48" s="41" t="s">
        <v>215</v>
      </c>
    </row>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sheetData>
  <sheetProtection selectLockedCells="1"/>
  <mergeCells count="108">
    <mergeCell ref="G46:K46"/>
    <mergeCell ref="G40:K40"/>
    <mergeCell ref="G41:K41"/>
    <mergeCell ref="G42:K42"/>
    <mergeCell ref="G43:K43"/>
    <mergeCell ref="G44:K44"/>
    <mergeCell ref="G45:K45"/>
    <mergeCell ref="AA35:AI46"/>
    <mergeCell ref="AJ35:AR46"/>
    <mergeCell ref="G36:K36"/>
    <mergeCell ref="L35:Z46"/>
    <mergeCell ref="A37:B38"/>
    <mergeCell ref="C37:C38"/>
    <mergeCell ref="D37:E38"/>
    <mergeCell ref="F37:F38"/>
    <mergeCell ref="G37:K37"/>
    <mergeCell ref="G38:K38"/>
    <mergeCell ref="A39:B40"/>
    <mergeCell ref="A35:B36"/>
    <mergeCell ref="C35:C36"/>
    <mergeCell ref="D35:E36"/>
    <mergeCell ref="F35:F36"/>
    <mergeCell ref="G35:K35"/>
    <mergeCell ref="C39:C40"/>
    <mergeCell ref="D39:E40"/>
    <mergeCell ref="F39:F40"/>
    <mergeCell ref="G39:K39"/>
    <mergeCell ref="A34:C34"/>
    <mergeCell ref="D34:F34"/>
    <mergeCell ref="G34:K34"/>
    <mergeCell ref="L34:Z34"/>
    <mergeCell ref="AA34:AI34"/>
    <mergeCell ref="AJ34:AR34"/>
    <mergeCell ref="D28:G28"/>
    <mergeCell ref="H28:L28"/>
    <mergeCell ref="D29:G29"/>
    <mergeCell ref="H29:L29"/>
    <mergeCell ref="D30:G30"/>
    <mergeCell ref="H30:L30"/>
    <mergeCell ref="D25:G25"/>
    <mergeCell ref="H25:L25"/>
    <mergeCell ref="D26:G26"/>
    <mergeCell ref="H26:L26"/>
    <mergeCell ref="D27:G27"/>
    <mergeCell ref="H27:L27"/>
    <mergeCell ref="A23:B24"/>
    <mergeCell ref="C23:C24"/>
    <mergeCell ref="D23:G23"/>
    <mergeCell ref="H23:L23"/>
    <mergeCell ref="D24:G24"/>
    <mergeCell ref="H24:L24"/>
    <mergeCell ref="D17:G17"/>
    <mergeCell ref="H17:L17"/>
    <mergeCell ref="D12:G12"/>
    <mergeCell ref="H12:L12"/>
    <mergeCell ref="D13:G13"/>
    <mergeCell ref="H13:L13"/>
    <mergeCell ref="D14:G14"/>
    <mergeCell ref="H14:L14"/>
    <mergeCell ref="A21:B22"/>
    <mergeCell ref="C21:C22"/>
    <mergeCell ref="D21:G21"/>
    <mergeCell ref="H21:L21"/>
    <mergeCell ref="D22:G22"/>
    <mergeCell ref="H22:L22"/>
    <mergeCell ref="A18:AR18"/>
    <mergeCell ref="A19:B20"/>
    <mergeCell ref="C19:C20"/>
    <mergeCell ref="D19:G19"/>
    <mergeCell ref="H19:L19"/>
    <mergeCell ref="M19:Z30"/>
    <mergeCell ref="AA19:AI30"/>
    <mergeCell ref="AJ19:AR30"/>
    <mergeCell ref="D20:G20"/>
    <mergeCell ref="H20:L20"/>
    <mergeCell ref="C8:C9"/>
    <mergeCell ref="D8:G8"/>
    <mergeCell ref="H8:L8"/>
    <mergeCell ref="D9:G9"/>
    <mergeCell ref="H9:L9"/>
    <mergeCell ref="D15:G15"/>
    <mergeCell ref="H15:L15"/>
    <mergeCell ref="D16:G16"/>
    <mergeCell ref="H16:L16"/>
    <mergeCell ref="A3:C4"/>
    <mergeCell ref="D3:L3"/>
    <mergeCell ref="M3:Z4"/>
    <mergeCell ref="AA3:AI4"/>
    <mergeCell ref="AJ3:AR4"/>
    <mergeCell ref="D4:G4"/>
    <mergeCell ref="H4:L4"/>
    <mergeCell ref="A5:AR5"/>
    <mergeCell ref="A6:B7"/>
    <mergeCell ref="C6:C7"/>
    <mergeCell ref="D6:G6"/>
    <mergeCell ref="H6:L6"/>
    <mergeCell ref="M6:Z17"/>
    <mergeCell ref="AA6:AI17"/>
    <mergeCell ref="AJ6:AR17"/>
    <mergeCell ref="D7:G7"/>
    <mergeCell ref="H7:L7"/>
    <mergeCell ref="A10:B11"/>
    <mergeCell ref="C10:C11"/>
    <mergeCell ref="D10:G10"/>
    <mergeCell ref="H10:L10"/>
    <mergeCell ref="D11:G11"/>
    <mergeCell ref="H11:L11"/>
    <mergeCell ref="A8:B9"/>
  </mergeCells>
  <phoneticPr fontId="3"/>
  <printOptions horizontalCentered="1"/>
  <pageMargins left="0.70866141732283472" right="0.19685039370078741" top="0.39370078740157483" bottom="0.39370078740157483" header="0.39370078740157483" footer="0"/>
  <pageSetup paperSize="9" scale="60" orientation="landscape" blackAndWhite="1" cellComments="asDisplayed" r:id="rId1"/>
  <headerFooter scaleWithDoc="0">
    <oddFooter>&amp;C10/13&amp;R&amp;F</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B24E9-1C6F-4C5F-B957-3C9678D2571C}">
  <sheetPr>
    <tabColor theme="7" tint="0.79998168889431442"/>
    <pageSetUpPr fitToPage="1"/>
  </sheetPr>
  <dimension ref="A1:BP263"/>
  <sheetViews>
    <sheetView view="pageBreakPreview" zoomScaleNormal="85" zoomScaleSheetLayoutView="100" workbookViewId="0"/>
  </sheetViews>
  <sheetFormatPr defaultColWidth="8" defaultRowHeight="16.5" x14ac:dyDescent="0.4"/>
  <cols>
    <col min="1" max="68" width="4.375" style="15" customWidth="1"/>
    <col min="69" max="120" width="4.375" style="3" customWidth="1"/>
    <col min="121" max="256" width="8" style="3"/>
    <col min="257" max="376" width="4.375" style="3" customWidth="1"/>
    <col min="377" max="512" width="8" style="3"/>
    <col min="513" max="632" width="4.375" style="3" customWidth="1"/>
    <col min="633" max="768" width="8" style="3"/>
    <col min="769" max="888" width="4.375" style="3" customWidth="1"/>
    <col min="889" max="1024" width="8" style="3"/>
    <col min="1025" max="1144" width="4.375" style="3" customWidth="1"/>
    <col min="1145" max="1280" width="8" style="3"/>
    <col min="1281" max="1400" width="4.375" style="3" customWidth="1"/>
    <col min="1401" max="1536" width="8" style="3"/>
    <col min="1537" max="1656" width="4.375" style="3" customWidth="1"/>
    <col min="1657" max="1792" width="8" style="3"/>
    <col min="1793" max="1912" width="4.375" style="3" customWidth="1"/>
    <col min="1913" max="2048" width="8" style="3"/>
    <col min="2049" max="2168" width="4.375" style="3" customWidth="1"/>
    <col min="2169" max="2304" width="8" style="3"/>
    <col min="2305" max="2424" width="4.375" style="3" customWidth="1"/>
    <col min="2425" max="2560" width="8" style="3"/>
    <col min="2561" max="2680" width="4.375" style="3" customWidth="1"/>
    <col min="2681" max="2816" width="8" style="3"/>
    <col min="2817" max="2936" width="4.375" style="3" customWidth="1"/>
    <col min="2937" max="3072" width="8" style="3"/>
    <col min="3073" max="3192" width="4.375" style="3" customWidth="1"/>
    <col min="3193" max="3328" width="8" style="3"/>
    <col min="3329" max="3448" width="4.375" style="3" customWidth="1"/>
    <col min="3449" max="3584" width="8" style="3"/>
    <col min="3585" max="3704" width="4.375" style="3" customWidth="1"/>
    <col min="3705" max="3840" width="8" style="3"/>
    <col min="3841" max="3960" width="4.375" style="3" customWidth="1"/>
    <col min="3961" max="4096" width="8" style="3"/>
    <col min="4097" max="4216" width="4.375" style="3" customWidth="1"/>
    <col min="4217" max="4352" width="8" style="3"/>
    <col min="4353" max="4472" width="4.375" style="3" customWidth="1"/>
    <col min="4473" max="4608" width="8" style="3"/>
    <col min="4609" max="4728" width="4.375" style="3" customWidth="1"/>
    <col min="4729" max="4864" width="8" style="3"/>
    <col min="4865" max="4984" width="4.375" style="3" customWidth="1"/>
    <col min="4985" max="5120" width="8" style="3"/>
    <col min="5121" max="5240" width="4.375" style="3" customWidth="1"/>
    <col min="5241" max="5376" width="8" style="3"/>
    <col min="5377" max="5496" width="4.375" style="3" customWidth="1"/>
    <col min="5497" max="5632" width="8" style="3"/>
    <col min="5633" max="5752" width="4.375" style="3" customWidth="1"/>
    <col min="5753" max="5888" width="8" style="3"/>
    <col min="5889" max="6008" width="4.375" style="3" customWidth="1"/>
    <col min="6009" max="6144" width="8" style="3"/>
    <col min="6145" max="6264" width="4.375" style="3" customWidth="1"/>
    <col min="6265" max="6400" width="8" style="3"/>
    <col min="6401" max="6520" width="4.375" style="3" customWidth="1"/>
    <col min="6521" max="6656" width="8" style="3"/>
    <col min="6657" max="6776" width="4.375" style="3" customWidth="1"/>
    <col min="6777" max="6912" width="8" style="3"/>
    <col min="6913" max="7032" width="4.375" style="3" customWidth="1"/>
    <col min="7033" max="7168" width="8" style="3"/>
    <col min="7169" max="7288" width="4.375" style="3" customWidth="1"/>
    <col min="7289" max="7424" width="8" style="3"/>
    <col min="7425" max="7544" width="4.375" style="3" customWidth="1"/>
    <col min="7545" max="7680" width="8" style="3"/>
    <col min="7681" max="7800" width="4.375" style="3" customWidth="1"/>
    <col min="7801" max="7936" width="8" style="3"/>
    <col min="7937" max="8056" width="4.375" style="3" customWidth="1"/>
    <col min="8057" max="8192" width="8" style="3"/>
    <col min="8193" max="8312" width="4.375" style="3" customWidth="1"/>
    <col min="8313" max="8448" width="8" style="3"/>
    <col min="8449" max="8568" width="4.375" style="3" customWidth="1"/>
    <col min="8569" max="8704" width="8" style="3"/>
    <col min="8705" max="8824" width="4.375" style="3" customWidth="1"/>
    <col min="8825" max="8960" width="8" style="3"/>
    <col min="8961" max="9080" width="4.375" style="3" customWidth="1"/>
    <col min="9081" max="9216" width="8" style="3"/>
    <col min="9217" max="9336" width="4.375" style="3" customWidth="1"/>
    <col min="9337" max="9472" width="8" style="3"/>
    <col min="9473" max="9592" width="4.375" style="3" customWidth="1"/>
    <col min="9593" max="9728" width="8" style="3"/>
    <col min="9729" max="9848" width="4.375" style="3" customWidth="1"/>
    <col min="9849" max="9984" width="8" style="3"/>
    <col min="9985" max="10104" width="4.375" style="3" customWidth="1"/>
    <col min="10105" max="10240" width="8" style="3"/>
    <col min="10241" max="10360" width="4.375" style="3" customWidth="1"/>
    <col min="10361" max="10496" width="8" style="3"/>
    <col min="10497" max="10616" width="4.375" style="3" customWidth="1"/>
    <col min="10617" max="10752" width="8" style="3"/>
    <col min="10753" max="10872" width="4.375" style="3" customWidth="1"/>
    <col min="10873" max="11008" width="8" style="3"/>
    <col min="11009" max="11128" width="4.375" style="3" customWidth="1"/>
    <col min="11129" max="11264" width="8" style="3"/>
    <col min="11265" max="11384" width="4.375" style="3" customWidth="1"/>
    <col min="11385" max="11520" width="8" style="3"/>
    <col min="11521" max="11640" width="4.375" style="3" customWidth="1"/>
    <col min="11641" max="11776" width="8" style="3"/>
    <col min="11777" max="11896" width="4.375" style="3" customWidth="1"/>
    <col min="11897" max="12032" width="8" style="3"/>
    <col min="12033" max="12152" width="4.375" style="3" customWidth="1"/>
    <col min="12153" max="12288" width="8" style="3"/>
    <col min="12289" max="12408" width="4.375" style="3" customWidth="1"/>
    <col min="12409" max="12544" width="8" style="3"/>
    <col min="12545" max="12664" width="4.375" style="3" customWidth="1"/>
    <col min="12665" max="12800" width="8" style="3"/>
    <col min="12801" max="12920" width="4.375" style="3" customWidth="1"/>
    <col min="12921" max="13056" width="8" style="3"/>
    <col min="13057" max="13176" width="4.375" style="3" customWidth="1"/>
    <col min="13177" max="13312" width="8" style="3"/>
    <col min="13313" max="13432" width="4.375" style="3" customWidth="1"/>
    <col min="13433" max="13568" width="8" style="3"/>
    <col min="13569" max="13688" width="4.375" style="3" customWidth="1"/>
    <col min="13689" max="13824" width="8" style="3"/>
    <col min="13825" max="13944" width="4.375" style="3" customWidth="1"/>
    <col min="13945" max="14080" width="8" style="3"/>
    <col min="14081" max="14200" width="4.375" style="3" customWidth="1"/>
    <col min="14201" max="14336" width="8" style="3"/>
    <col min="14337" max="14456" width="4.375" style="3" customWidth="1"/>
    <col min="14457" max="14592" width="8" style="3"/>
    <col min="14593" max="14712" width="4.375" style="3" customWidth="1"/>
    <col min="14713" max="14848" width="8" style="3"/>
    <col min="14849" max="14968" width="4.375" style="3" customWidth="1"/>
    <col min="14969" max="15104" width="8" style="3"/>
    <col min="15105" max="15224" width="4.375" style="3" customWidth="1"/>
    <col min="15225" max="15360" width="8" style="3"/>
    <col min="15361" max="15480" width="4.375" style="3" customWidth="1"/>
    <col min="15481" max="15616" width="8" style="3"/>
    <col min="15617" max="15736" width="4.375" style="3" customWidth="1"/>
    <col min="15737" max="15872" width="8" style="3"/>
    <col min="15873" max="15992" width="4.375" style="3" customWidth="1"/>
    <col min="15993" max="16128" width="8" style="3"/>
    <col min="16129" max="16248" width="4.375" style="3" customWidth="1"/>
    <col min="16249" max="16384" width="8" style="3"/>
  </cols>
  <sheetData>
    <row r="1" spans="1:51" ht="18.75" customHeight="1" x14ac:dyDescent="0.4">
      <c r="A1" s="14" t="s">
        <v>216</v>
      </c>
    </row>
    <row r="2" spans="1:51" ht="18.75" customHeight="1" thickBot="1" x14ac:dyDescent="0.45">
      <c r="A2" s="41" t="s">
        <v>217</v>
      </c>
      <c r="P2" s="24"/>
      <c r="AR2" s="41" t="str">
        <f>"（２）研修生等の受入状況（令和"&amp;表紙・鑑!S4-1&amp;"年度）"</f>
        <v>（２）研修生等の受入状況（令和4年度）</v>
      </c>
    </row>
    <row r="3" spans="1:51" ht="18.75" customHeight="1" x14ac:dyDescent="0.4">
      <c r="A3" s="556" t="s">
        <v>218</v>
      </c>
      <c r="B3" s="544"/>
      <c r="C3" s="544"/>
      <c r="D3" s="544"/>
      <c r="E3" s="269" t="s">
        <v>219</v>
      </c>
      <c r="F3" s="269"/>
      <c r="G3" s="269"/>
      <c r="H3" s="269"/>
      <c r="I3" s="269"/>
      <c r="J3" s="561" t="s">
        <v>220</v>
      </c>
      <c r="K3" s="561"/>
      <c r="L3" s="561"/>
      <c r="M3" s="561"/>
      <c r="N3" s="579"/>
      <c r="O3" s="544" t="s">
        <v>218</v>
      </c>
      <c r="P3" s="544"/>
      <c r="Q3" s="544"/>
      <c r="R3" s="544"/>
      <c r="S3" s="269" t="s">
        <v>219</v>
      </c>
      <c r="T3" s="269"/>
      <c r="U3" s="269"/>
      <c r="V3" s="269"/>
      <c r="W3" s="269"/>
      <c r="X3" s="561" t="s">
        <v>220</v>
      </c>
      <c r="Y3" s="561"/>
      <c r="Z3" s="561"/>
      <c r="AA3" s="561"/>
      <c r="AB3" s="579"/>
      <c r="AC3" s="544" t="s">
        <v>218</v>
      </c>
      <c r="AD3" s="544"/>
      <c r="AE3" s="544"/>
      <c r="AF3" s="544"/>
      <c r="AG3" s="459" t="s">
        <v>219</v>
      </c>
      <c r="AH3" s="269"/>
      <c r="AI3" s="269"/>
      <c r="AJ3" s="269"/>
      <c r="AK3" s="269"/>
      <c r="AL3" s="561" t="s">
        <v>220</v>
      </c>
      <c r="AM3" s="561"/>
      <c r="AN3" s="561"/>
      <c r="AO3" s="561"/>
      <c r="AP3" s="562"/>
      <c r="AR3" s="565"/>
      <c r="AS3" s="566"/>
      <c r="AT3" s="566"/>
      <c r="AU3" s="566"/>
      <c r="AV3" s="566"/>
      <c r="AW3" s="569" t="s">
        <v>221</v>
      </c>
      <c r="AX3" s="570"/>
      <c r="AY3" s="571"/>
    </row>
    <row r="4" spans="1:51" ht="18.75" customHeight="1" x14ac:dyDescent="0.4">
      <c r="A4" s="578"/>
      <c r="B4" s="548"/>
      <c r="C4" s="548"/>
      <c r="D4" s="548"/>
      <c r="E4" s="545"/>
      <c r="F4" s="545"/>
      <c r="G4" s="545"/>
      <c r="H4" s="545"/>
      <c r="I4" s="545"/>
      <c r="J4" s="563"/>
      <c r="K4" s="563"/>
      <c r="L4" s="563"/>
      <c r="M4" s="563"/>
      <c r="N4" s="580"/>
      <c r="O4" s="548"/>
      <c r="P4" s="548"/>
      <c r="Q4" s="548"/>
      <c r="R4" s="548"/>
      <c r="S4" s="545"/>
      <c r="T4" s="545"/>
      <c r="U4" s="545"/>
      <c r="V4" s="545"/>
      <c r="W4" s="545"/>
      <c r="X4" s="563"/>
      <c r="Y4" s="563"/>
      <c r="Z4" s="563"/>
      <c r="AA4" s="563"/>
      <c r="AB4" s="580"/>
      <c r="AC4" s="347"/>
      <c r="AD4" s="347"/>
      <c r="AE4" s="347"/>
      <c r="AF4" s="347"/>
      <c r="AG4" s="560"/>
      <c r="AH4" s="545"/>
      <c r="AI4" s="545"/>
      <c r="AJ4" s="545"/>
      <c r="AK4" s="545"/>
      <c r="AL4" s="563"/>
      <c r="AM4" s="563"/>
      <c r="AN4" s="563"/>
      <c r="AO4" s="563"/>
      <c r="AP4" s="564"/>
      <c r="AR4" s="567"/>
      <c r="AS4" s="568"/>
      <c r="AT4" s="568"/>
      <c r="AU4" s="568"/>
      <c r="AV4" s="568"/>
      <c r="AW4" s="572"/>
      <c r="AX4" s="573"/>
      <c r="AY4" s="574"/>
    </row>
    <row r="5" spans="1:51" ht="18.75" customHeight="1" x14ac:dyDescent="0.4">
      <c r="A5" s="575" t="s">
        <v>222</v>
      </c>
      <c r="B5" s="576"/>
      <c r="C5" s="576"/>
      <c r="D5" s="576"/>
      <c r="E5" s="48"/>
      <c r="F5" s="360" t="s">
        <v>75</v>
      </c>
      <c r="G5" s="103"/>
      <c r="H5" s="103"/>
      <c r="I5" s="361" t="s">
        <v>78</v>
      </c>
      <c r="J5" s="48"/>
      <c r="K5" s="360" t="s">
        <v>75</v>
      </c>
      <c r="L5" s="103"/>
      <c r="M5" s="103"/>
      <c r="N5" s="360" t="s">
        <v>78</v>
      </c>
      <c r="O5" s="586" t="s">
        <v>223</v>
      </c>
      <c r="P5" s="586"/>
      <c r="Q5" s="586"/>
      <c r="R5" s="586"/>
      <c r="S5" s="48"/>
      <c r="T5" s="360" t="s">
        <v>75</v>
      </c>
      <c r="U5" s="103"/>
      <c r="V5" s="103"/>
      <c r="W5" s="361" t="s">
        <v>78</v>
      </c>
      <c r="X5" s="48"/>
      <c r="Y5" s="360" t="s">
        <v>75</v>
      </c>
      <c r="Z5" s="103"/>
      <c r="AA5" s="103"/>
      <c r="AB5" s="360" t="s">
        <v>78</v>
      </c>
      <c r="AC5" s="586" t="s">
        <v>224</v>
      </c>
      <c r="AD5" s="586"/>
      <c r="AE5" s="586"/>
      <c r="AF5" s="586"/>
      <c r="AG5" s="48"/>
      <c r="AH5" s="360" t="s">
        <v>75</v>
      </c>
      <c r="AI5" s="103"/>
      <c r="AJ5" s="103"/>
      <c r="AK5" s="361" t="s">
        <v>78</v>
      </c>
      <c r="AL5" s="48"/>
      <c r="AM5" s="360" t="s">
        <v>75</v>
      </c>
      <c r="AN5" s="103"/>
      <c r="AO5" s="103"/>
      <c r="AP5" s="490" t="s">
        <v>78</v>
      </c>
      <c r="AR5" s="581" t="s">
        <v>225</v>
      </c>
      <c r="AS5" s="444"/>
      <c r="AT5" s="444"/>
      <c r="AU5" s="444"/>
      <c r="AV5" s="462"/>
      <c r="AW5" s="359"/>
      <c r="AX5" s="360"/>
      <c r="AY5" s="588" t="s">
        <v>44</v>
      </c>
    </row>
    <row r="6" spans="1:51" ht="18.75" customHeight="1" x14ac:dyDescent="0.4">
      <c r="A6" s="577"/>
      <c r="B6" s="576"/>
      <c r="C6" s="576"/>
      <c r="D6" s="576"/>
      <c r="E6" s="54"/>
      <c r="F6" s="364"/>
      <c r="G6" s="106"/>
      <c r="H6" s="106"/>
      <c r="I6" s="365"/>
      <c r="J6" s="54"/>
      <c r="K6" s="364"/>
      <c r="L6" s="106"/>
      <c r="M6" s="106"/>
      <c r="N6" s="364"/>
      <c r="O6" s="586"/>
      <c r="P6" s="586"/>
      <c r="Q6" s="586"/>
      <c r="R6" s="586"/>
      <c r="S6" s="54"/>
      <c r="T6" s="364"/>
      <c r="U6" s="106"/>
      <c r="V6" s="106"/>
      <c r="W6" s="365"/>
      <c r="X6" s="54"/>
      <c r="Y6" s="364"/>
      <c r="Z6" s="106"/>
      <c r="AA6" s="106"/>
      <c r="AB6" s="364"/>
      <c r="AC6" s="586"/>
      <c r="AD6" s="586"/>
      <c r="AE6" s="586"/>
      <c r="AF6" s="586"/>
      <c r="AG6" s="54"/>
      <c r="AH6" s="364"/>
      <c r="AI6" s="106"/>
      <c r="AJ6" s="106"/>
      <c r="AK6" s="365"/>
      <c r="AL6" s="54"/>
      <c r="AM6" s="364"/>
      <c r="AN6" s="106"/>
      <c r="AO6" s="106"/>
      <c r="AP6" s="504"/>
      <c r="AR6" s="582"/>
      <c r="AS6" s="583"/>
      <c r="AT6" s="583"/>
      <c r="AU6" s="583"/>
      <c r="AV6" s="584"/>
      <c r="AW6" s="335"/>
      <c r="AX6" s="336"/>
      <c r="AY6" s="589"/>
    </row>
    <row r="7" spans="1:51" ht="18.75" customHeight="1" x14ac:dyDescent="0.4">
      <c r="A7" s="575" t="s">
        <v>226</v>
      </c>
      <c r="B7" s="576"/>
      <c r="C7" s="576"/>
      <c r="D7" s="576"/>
      <c r="E7" s="48"/>
      <c r="F7" s="360" t="s">
        <v>75</v>
      </c>
      <c r="G7" s="103"/>
      <c r="H7" s="103"/>
      <c r="I7" s="361" t="s">
        <v>78</v>
      </c>
      <c r="J7" s="48"/>
      <c r="K7" s="360" t="s">
        <v>75</v>
      </c>
      <c r="L7" s="103"/>
      <c r="M7" s="103"/>
      <c r="N7" s="360" t="s">
        <v>78</v>
      </c>
      <c r="O7" s="586" t="s">
        <v>227</v>
      </c>
      <c r="P7" s="586"/>
      <c r="Q7" s="586"/>
      <c r="R7" s="586"/>
      <c r="S7" s="48"/>
      <c r="T7" s="360" t="s">
        <v>75</v>
      </c>
      <c r="U7" s="103"/>
      <c r="V7" s="103"/>
      <c r="W7" s="361" t="s">
        <v>78</v>
      </c>
      <c r="X7" s="48"/>
      <c r="Y7" s="360" t="s">
        <v>75</v>
      </c>
      <c r="Z7" s="103"/>
      <c r="AA7" s="103"/>
      <c r="AB7" s="360" t="s">
        <v>78</v>
      </c>
      <c r="AC7" s="586" t="s">
        <v>228</v>
      </c>
      <c r="AD7" s="586"/>
      <c r="AE7" s="586"/>
      <c r="AF7" s="586"/>
      <c r="AG7" s="48"/>
      <c r="AH7" s="360" t="s">
        <v>75</v>
      </c>
      <c r="AI7" s="103"/>
      <c r="AJ7" s="103"/>
      <c r="AK7" s="361" t="s">
        <v>78</v>
      </c>
      <c r="AL7" s="48"/>
      <c r="AM7" s="360" t="s">
        <v>75</v>
      </c>
      <c r="AN7" s="103"/>
      <c r="AO7" s="103"/>
      <c r="AP7" s="490" t="s">
        <v>78</v>
      </c>
      <c r="AR7" s="585"/>
      <c r="AS7" s="461"/>
      <c r="AT7" s="461"/>
      <c r="AU7" s="461"/>
      <c r="AV7" s="464"/>
      <c r="AW7" s="363"/>
      <c r="AX7" s="364"/>
      <c r="AY7" s="592"/>
    </row>
    <row r="8" spans="1:51" ht="18.75" customHeight="1" x14ac:dyDescent="0.4">
      <c r="A8" s="577"/>
      <c r="B8" s="576"/>
      <c r="C8" s="576"/>
      <c r="D8" s="576"/>
      <c r="E8" s="54"/>
      <c r="F8" s="364"/>
      <c r="G8" s="106"/>
      <c r="H8" s="106"/>
      <c r="I8" s="365"/>
      <c r="J8" s="54"/>
      <c r="K8" s="364"/>
      <c r="L8" s="106"/>
      <c r="M8" s="106"/>
      <c r="N8" s="364"/>
      <c r="O8" s="586"/>
      <c r="P8" s="586"/>
      <c r="Q8" s="586"/>
      <c r="R8" s="586"/>
      <c r="S8" s="54"/>
      <c r="T8" s="364"/>
      <c r="U8" s="106"/>
      <c r="V8" s="106"/>
      <c r="W8" s="365"/>
      <c r="X8" s="54"/>
      <c r="Y8" s="364"/>
      <c r="Z8" s="106"/>
      <c r="AA8" s="106"/>
      <c r="AB8" s="364"/>
      <c r="AC8" s="586"/>
      <c r="AD8" s="586"/>
      <c r="AE8" s="586"/>
      <c r="AF8" s="586"/>
      <c r="AG8" s="54"/>
      <c r="AH8" s="364"/>
      <c r="AI8" s="106"/>
      <c r="AJ8" s="106"/>
      <c r="AK8" s="365"/>
      <c r="AL8" s="54"/>
      <c r="AM8" s="364"/>
      <c r="AN8" s="106"/>
      <c r="AO8" s="106"/>
      <c r="AP8" s="504"/>
      <c r="AR8" s="581" t="s">
        <v>229</v>
      </c>
      <c r="AS8" s="326"/>
      <c r="AT8" s="326"/>
      <c r="AU8" s="326"/>
      <c r="AV8" s="560"/>
      <c r="AW8" s="359"/>
      <c r="AX8" s="360"/>
      <c r="AY8" s="588" t="s">
        <v>44</v>
      </c>
    </row>
    <row r="9" spans="1:51" ht="18.75" customHeight="1" x14ac:dyDescent="0.4">
      <c r="A9" s="575" t="s">
        <v>230</v>
      </c>
      <c r="B9" s="586"/>
      <c r="C9" s="586"/>
      <c r="D9" s="586"/>
      <c r="E9" s="48"/>
      <c r="F9" s="360" t="s">
        <v>75</v>
      </c>
      <c r="G9" s="103"/>
      <c r="H9" s="103"/>
      <c r="I9" s="361" t="s">
        <v>78</v>
      </c>
      <c r="J9" s="48"/>
      <c r="K9" s="360" t="s">
        <v>75</v>
      </c>
      <c r="L9" s="103"/>
      <c r="M9" s="103"/>
      <c r="N9" s="360" t="s">
        <v>78</v>
      </c>
      <c r="O9" s="586" t="s">
        <v>231</v>
      </c>
      <c r="P9" s="586"/>
      <c r="Q9" s="586"/>
      <c r="R9" s="586"/>
      <c r="S9" s="48"/>
      <c r="T9" s="360" t="s">
        <v>75</v>
      </c>
      <c r="U9" s="103"/>
      <c r="V9" s="103"/>
      <c r="W9" s="361" t="s">
        <v>78</v>
      </c>
      <c r="X9" s="48"/>
      <c r="Y9" s="360" t="s">
        <v>75</v>
      </c>
      <c r="Z9" s="103"/>
      <c r="AA9" s="103"/>
      <c r="AB9" s="360" t="s">
        <v>78</v>
      </c>
      <c r="AC9" s="586" t="s">
        <v>232</v>
      </c>
      <c r="AD9" s="586"/>
      <c r="AE9" s="586"/>
      <c r="AF9" s="586"/>
      <c r="AG9" s="48"/>
      <c r="AH9" s="360" t="s">
        <v>75</v>
      </c>
      <c r="AI9" s="103"/>
      <c r="AJ9" s="103"/>
      <c r="AK9" s="361" t="s">
        <v>78</v>
      </c>
      <c r="AL9" s="48"/>
      <c r="AM9" s="360" t="s">
        <v>75</v>
      </c>
      <c r="AN9" s="103"/>
      <c r="AO9" s="103"/>
      <c r="AP9" s="490" t="s">
        <v>78</v>
      </c>
      <c r="AR9" s="582"/>
      <c r="AS9" s="277"/>
      <c r="AT9" s="277"/>
      <c r="AU9" s="277"/>
      <c r="AV9" s="278"/>
      <c r="AW9" s="335"/>
      <c r="AX9" s="336"/>
      <c r="AY9" s="589"/>
    </row>
    <row r="10" spans="1:51" ht="18.75" customHeight="1" thickBot="1" x14ac:dyDescent="0.45">
      <c r="A10" s="591"/>
      <c r="B10" s="587"/>
      <c r="C10" s="587"/>
      <c r="D10" s="587"/>
      <c r="E10" s="57"/>
      <c r="F10" s="371"/>
      <c r="G10" s="109"/>
      <c r="H10" s="109"/>
      <c r="I10" s="372"/>
      <c r="J10" s="57"/>
      <c r="K10" s="371"/>
      <c r="L10" s="109"/>
      <c r="M10" s="109"/>
      <c r="N10" s="371"/>
      <c r="O10" s="587"/>
      <c r="P10" s="587"/>
      <c r="Q10" s="587"/>
      <c r="R10" s="587"/>
      <c r="S10" s="57"/>
      <c r="T10" s="371"/>
      <c r="U10" s="109"/>
      <c r="V10" s="109"/>
      <c r="W10" s="372"/>
      <c r="X10" s="57"/>
      <c r="Y10" s="371"/>
      <c r="Z10" s="109"/>
      <c r="AA10" s="109"/>
      <c r="AB10" s="371"/>
      <c r="AC10" s="587"/>
      <c r="AD10" s="587"/>
      <c r="AE10" s="587"/>
      <c r="AF10" s="587"/>
      <c r="AG10" s="57"/>
      <c r="AH10" s="371"/>
      <c r="AI10" s="109"/>
      <c r="AJ10" s="109"/>
      <c r="AK10" s="372"/>
      <c r="AL10" s="57"/>
      <c r="AM10" s="371"/>
      <c r="AN10" s="109"/>
      <c r="AO10" s="109"/>
      <c r="AP10" s="505"/>
      <c r="AR10" s="467"/>
      <c r="AS10" s="423"/>
      <c r="AT10" s="423"/>
      <c r="AU10" s="423"/>
      <c r="AV10" s="424"/>
      <c r="AW10" s="370"/>
      <c r="AX10" s="371"/>
      <c r="AY10" s="590"/>
    </row>
    <row r="11" spans="1:51" ht="18.75" customHeight="1" x14ac:dyDescent="0.4">
      <c r="F11" s="22"/>
      <c r="I11" s="23"/>
      <c r="K11" s="22"/>
      <c r="N11" s="23"/>
      <c r="O11" s="119"/>
      <c r="P11" s="119"/>
      <c r="Q11" s="119"/>
      <c r="R11" s="119"/>
      <c r="T11" s="22"/>
      <c r="W11" s="23"/>
      <c r="Y11" s="22"/>
      <c r="AB11" s="23"/>
      <c r="AC11" s="119"/>
      <c r="AD11" s="119"/>
      <c r="AE11" s="119"/>
      <c r="AF11" s="119"/>
      <c r="AH11" s="22"/>
      <c r="AK11" s="23"/>
      <c r="AM11" s="22"/>
      <c r="AP11" s="23"/>
      <c r="AR11" s="22"/>
      <c r="AS11" s="22"/>
      <c r="AT11" s="22"/>
      <c r="AU11" s="22"/>
      <c r="AV11" s="22"/>
      <c r="AW11" s="22"/>
      <c r="AX11" s="22"/>
      <c r="AY11" s="23"/>
    </row>
    <row r="12" spans="1:51" ht="18.75" customHeight="1" thickBot="1" x14ac:dyDescent="0.45">
      <c r="A12" s="41" t="s">
        <v>233</v>
      </c>
      <c r="AA12" s="41" t="s">
        <v>234</v>
      </c>
    </row>
    <row r="13" spans="1:51" ht="18.75" customHeight="1" x14ac:dyDescent="0.4">
      <c r="A13" s="593" t="s">
        <v>235</v>
      </c>
      <c r="B13" s="271"/>
      <c r="C13" s="271"/>
      <c r="D13" s="271"/>
      <c r="E13" s="275"/>
      <c r="F13" s="595"/>
      <c r="G13" s="596"/>
      <c r="H13" s="596"/>
      <c r="I13" s="492" t="s">
        <v>73</v>
      </c>
      <c r="J13" s="596"/>
      <c r="K13" s="596"/>
      <c r="L13" s="492" t="s">
        <v>76</v>
      </c>
      <c r="M13" s="596"/>
      <c r="N13" s="596"/>
      <c r="O13" s="495" t="s">
        <v>77</v>
      </c>
      <c r="P13" s="480" t="s">
        <v>236</v>
      </c>
      <c r="Q13" s="271"/>
      <c r="R13" s="271"/>
      <c r="S13" s="271"/>
      <c r="T13" s="275"/>
      <c r="U13" s="120"/>
      <c r="V13" s="596" t="s">
        <v>75</v>
      </c>
      <c r="W13" s="121"/>
      <c r="X13" s="121"/>
      <c r="Y13" s="598" t="s">
        <v>78</v>
      </c>
      <c r="AA13" s="599" t="s">
        <v>237</v>
      </c>
      <c r="AB13" s="271"/>
      <c r="AC13" s="271"/>
      <c r="AD13" s="271"/>
      <c r="AE13" s="275"/>
      <c r="AF13" s="120"/>
      <c r="AG13" s="596" t="s">
        <v>75</v>
      </c>
      <c r="AH13" s="121"/>
      <c r="AI13" s="121"/>
      <c r="AJ13" s="600" t="s">
        <v>78</v>
      </c>
      <c r="AK13" s="271" t="s">
        <v>238</v>
      </c>
      <c r="AL13" s="271"/>
      <c r="AM13" s="271"/>
      <c r="AN13" s="271"/>
      <c r="AO13" s="275"/>
      <c r="AP13" s="595"/>
      <c r="AQ13" s="596"/>
      <c r="AR13" s="596"/>
      <c r="AS13" s="492" t="s">
        <v>73</v>
      </c>
      <c r="AT13" s="596"/>
      <c r="AU13" s="596"/>
      <c r="AV13" s="492" t="s">
        <v>76</v>
      </c>
      <c r="AW13" s="596"/>
      <c r="AX13" s="596"/>
      <c r="AY13" s="597" t="s">
        <v>77</v>
      </c>
    </row>
    <row r="14" spans="1:51" ht="18.75" customHeight="1" x14ac:dyDescent="0.4">
      <c r="A14" s="594"/>
      <c r="B14" s="280"/>
      <c r="C14" s="280"/>
      <c r="D14" s="280"/>
      <c r="E14" s="281"/>
      <c r="F14" s="363"/>
      <c r="G14" s="364"/>
      <c r="H14" s="364"/>
      <c r="I14" s="280"/>
      <c r="J14" s="364"/>
      <c r="K14" s="364"/>
      <c r="L14" s="280"/>
      <c r="M14" s="364"/>
      <c r="N14" s="364"/>
      <c r="O14" s="281"/>
      <c r="P14" s="279"/>
      <c r="Q14" s="280"/>
      <c r="R14" s="280"/>
      <c r="S14" s="280"/>
      <c r="T14" s="281"/>
      <c r="U14" s="54"/>
      <c r="V14" s="364"/>
      <c r="W14" s="106"/>
      <c r="X14" s="106"/>
      <c r="Y14" s="504"/>
      <c r="AA14" s="466"/>
      <c r="AB14" s="277"/>
      <c r="AC14" s="277"/>
      <c r="AD14" s="277"/>
      <c r="AE14" s="278"/>
      <c r="AF14" s="51"/>
      <c r="AG14" s="336"/>
      <c r="AH14" s="52"/>
      <c r="AI14" s="52"/>
      <c r="AJ14" s="337"/>
      <c r="AK14" s="280"/>
      <c r="AL14" s="280"/>
      <c r="AM14" s="280"/>
      <c r="AN14" s="280"/>
      <c r="AO14" s="281"/>
      <c r="AP14" s="363"/>
      <c r="AQ14" s="364"/>
      <c r="AR14" s="364"/>
      <c r="AS14" s="280"/>
      <c r="AT14" s="364"/>
      <c r="AU14" s="364"/>
      <c r="AV14" s="280"/>
      <c r="AW14" s="364"/>
      <c r="AX14" s="364"/>
      <c r="AY14" s="482"/>
    </row>
    <row r="15" spans="1:51" ht="18.75" customHeight="1" x14ac:dyDescent="0.4">
      <c r="A15" s="465" t="s">
        <v>239</v>
      </c>
      <c r="B15" s="514"/>
      <c r="C15" s="514"/>
      <c r="D15" s="514"/>
      <c r="E15" s="515"/>
      <c r="F15" s="525"/>
      <c r="G15" s="525"/>
      <c r="H15" s="525"/>
      <c r="I15" s="525"/>
      <c r="J15" s="525"/>
      <c r="K15" s="525"/>
      <c r="L15" s="525"/>
      <c r="M15" s="525"/>
      <c r="N15" s="525"/>
      <c r="O15" s="525"/>
      <c r="P15" s="525"/>
      <c r="Q15" s="525"/>
      <c r="R15" s="525"/>
      <c r="S15" s="525"/>
      <c r="T15" s="525"/>
      <c r="U15" s="525"/>
      <c r="V15" s="525"/>
      <c r="W15" s="525"/>
      <c r="X15" s="525"/>
      <c r="Y15" s="526"/>
      <c r="AA15" s="466"/>
      <c r="AB15" s="277"/>
      <c r="AC15" s="277"/>
      <c r="AD15" s="277"/>
      <c r="AE15" s="278"/>
      <c r="AF15" s="51"/>
      <c r="AG15" s="336"/>
      <c r="AH15" s="52"/>
      <c r="AI15" s="52"/>
      <c r="AJ15" s="337"/>
      <c r="AK15" s="277" t="s">
        <v>240</v>
      </c>
      <c r="AL15" s="277"/>
      <c r="AM15" s="277"/>
      <c r="AN15" s="277"/>
      <c r="AO15" s="278"/>
      <c r="AP15" s="359"/>
      <c r="AQ15" s="360"/>
      <c r="AR15" s="360"/>
      <c r="AS15" s="514" t="s">
        <v>73</v>
      </c>
      <c r="AT15" s="360"/>
      <c r="AU15" s="360"/>
      <c r="AV15" s="514" t="s">
        <v>76</v>
      </c>
      <c r="AW15" s="360"/>
      <c r="AX15" s="360"/>
      <c r="AY15" s="588" t="s">
        <v>77</v>
      </c>
    </row>
    <row r="16" spans="1:51" ht="18.75" customHeight="1" x14ac:dyDescent="0.4">
      <c r="A16" s="543"/>
      <c r="B16" s="393"/>
      <c r="C16" s="393"/>
      <c r="D16" s="393"/>
      <c r="E16" s="411"/>
      <c r="F16" s="528"/>
      <c r="G16" s="528"/>
      <c r="H16" s="528"/>
      <c r="I16" s="528"/>
      <c r="J16" s="528"/>
      <c r="K16" s="528"/>
      <c r="L16" s="528"/>
      <c r="M16" s="528"/>
      <c r="N16" s="528"/>
      <c r="O16" s="528"/>
      <c r="P16" s="528"/>
      <c r="Q16" s="528"/>
      <c r="R16" s="528"/>
      <c r="S16" s="528"/>
      <c r="T16" s="528"/>
      <c r="U16" s="528"/>
      <c r="V16" s="528"/>
      <c r="W16" s="528"/>
      <c r="X16" s="528"/>
      <c r="Y16" s="529"/>
      <c r="AA16" s="594"/>
      <c r="AB16" s="280"/>
      <c r="AC16" s="280"/>
      <c r="AD16" s="280"/>
      <c r="AE16" s="281"/>
      <c r="AF16" s="54"/>
      <c r="AG16" s="364"/>
      <c r="AH16" s="106"/>
      <c r="AI16" s="106"/>
      <c r="AJ16" s="365"/>
      <c r="AK16" s="280"/>
      <c r="AL16" s="280"/>
      <c r="AM16" s="280"/>
      <c r="AN16" s="280"/>
      <c r="AO16" s="281"/>
      <c r="AP16" s="363"/>
      <c r="AQ16" s="364"/>
      <c r="AR16" s="364"/>
      <c r="AS16" s="280"/>
      <c r="AT16" s="364"/>
      <c r="AU16" s="364"/>
      <c r="AV16" s="280"/>
      <c r="AW16" s="364"/>
      <c r="AX16" s="364"/>
      <c r="AY16" s="482"/>
    </row>
    <row r="17" spans="1:51" ht="18.75" customHeight="1" x14ac:dyDescent="0.4">
      <c r="A17" s="543"/>
      <c r="B17" s="393"/>
      <c r="C17" s="393"/>
      <c r="D17" s="393"/>
      <c r="E17" s="411"/>
      <c r="F17" s="528"/>
      <c r="G17" s="528"/>
      <c r="H17" s="528"/>
      <c r="I17" s="528"/>
      <c r="J17" s="528"/>
      <c r="K17" s="528"/>
      <c r="L17" s="528"/>
      <c r="M17" s="528"/>
      <c r="N17" s="528"/>
      <c r="O17" s="528"/>
      <c r="P17" s="528"/>
      <c r="Q17" s="528"/>
      <c r="R17" s="528"/>
      <c r="S17" s="528"/>
      <c r="T17" s="528"/>
      <c r="U17" s="528"/>
      <c r="V17" s="528"/>
      <c r="W17" s="528"/>
      <c r="X17" s="528"/>
      <c r="Y17" s="529"/>
      <c r="AA17" s="601" t="s">
        <v>241</v>
      </c>
      <c r="AB17" s="326"/>
      <c r="AC17" s="326"/>
      <c r="AD17" s="326"/>
      <c r="AE17" s="560"/>
      <c r="AF17" s="524"/>
      <c r="AG17" s="525"/>
      <c r="AH17" s="525"/>
      <c r="AI17" s="525"/>
      <c r="AJ17" s="525"/>
      <c r="AK17" s="525"/>
      <c r="AL17" s="525"/>
      <c r="AM17" s="525"/>
      <c r="AN17" s="525"/>
      <c r="AO17" s="525"/>
      <c r="AP17" s="525"/>
      <c r="AQ17" s="525"/>
      <c r="AR17" s="525"/>
      <c r="AS17" s="525"/>
      <c r="AT17" s="525"/>
      <c r="AU17" s="525"/>
      <c r="AV17" s="525"/>
      <c r="AW17" s="525"/>
      <c r="AX17" s="525"/>
      <c r="AY17" s="526"/>
    </row>
    <row r="18" spans="1:51" ht="18.75" customHeight="1" x14ac:dyDescent="0.4">
      <c r="A18" s="543"/>
      <c r="B18" s="393"/>
      <c r="C18" s="393"/>
      <c r="D18" s="393"/>
      <c r="E18" s="411"/>
      <c r="F18" s="528"/>
      <c r="G18" s="528"/>
      <c r="H18" s="528"/>
      <c r="I18" s="528"/>
      <c r="J18" s="528"/>
      <c r="K18" s="528"/>
      <c r="L18" s="528"/>
      <c r="M18" s="528"/>
      <c r="N18" s="528"/>
      <c r="O18" s="528"/>
      <c r="P18" s="528"/>
      <c r="Q18" s="528"/>
      <c r="R18" s="528"/>
      <c r="S18" s="528"/>
      <c r="T18" s="528"/>
      <c r="U18" s="528"/>
      <c r="V18" s="528"/>
      <c r="W18" s="528"/>
      <c r="X18" s="528"/>
      <c r="Y18" s="529"/>
      <c r="AA18" s="466"/>
      <c r="AB18" s="277"/>
      <c r="AC18" s="277"/>
      <c r="AD18" s="277"/>
      <c r="AE18" s="278"/>
      <c r="AF18" s="527"/>
      <c r="AG18" s="528"/>
      <c r="AH18" s="528"/>
      <c r="AI18" s="528"/>
      <c r="AJ18" s="528"/>
      <c r="AK18" s="528"/>
      <c r="AL18" s="528"/>
      <c r="AM18" s="528"/>
      <c r="AN18" s="528"/>
      <c r="AO18" s="528"/>
      <c r="AP18" s="528"/>
      <c r="AQ18" s="528"/>
      <c r="AR18" s="528"/>
      <c r="AS18" s="528"/>
      <c r="AT18" s="528"/>
      <c r="AU18" s="528"/>
      <c r="AV18" s="528"/>
      <c r="AW18" s="528"/>
      <c r="AX18" s="528"/>
      <c r="AY18" s="529"/>
    </row>
    <row r="19" spans="1:51" ht="18.75" customHeight="1" x14ac:dyDescent="0.4">
      <c r="A19" s="493"/>
      <c r="B19" s="494"/>
      <c r="C19" s="494"/>
      <c r="D19" s="494"/>
      <c r="E19" s="497"/>
      <c r="F19" s="537"/>
      <c r="G19" s="537"/>
      <c r="H19" s="537"/>
      <c r="I19" s="537"/>
      <c r="J19" s="537"/>
      <c r="K19" s="537"/>
      <c r="L19" s="537"/>
      <c r="M19" s="537"/>
      <c r="N19" s="537"/>
      <c r="O19" s="537"/>
      <c r="P19" s="537"/>
      <c r="Q19" s="537"/>
      <c r="R19" s="537"/>
      <c r="S19" s="537"/>
      <c r="T19" s="537"/>
      <c r="U19" s="537"/>
      <c r="V19" s="537"/>
      <c r="W19" s="537"/>
      <c r="X19" s="537"/>
      <c r="Y19" s="602"/>
      <c r="AA19" s="594"/>
      <c r="AB19" s="280"/>
      <c r="AC19" s="280"/>
      <c r="AD19" s="280"/>
      <c r="AE19" s="281"/>
      <c r="AF19" s="536"/>
      <c r="AG19" s="537"/>
      <c r="AH19" s="537"/>
      <c r="AI19" s="537"/>
      <c r="AJ19" s="537"/>
      <c r="AK19" s="537"/>
      <c r="AL19" s="537"/>
      <c r="AM19" s="537"/>
      <c r="AN19" s="537"/>
      <c r="AO19" s="537"/>
      <c r="AP19" s="537"/>
      <c r="AQ19" s="537"/>
      <c r="AR19" s="537"/>
      <c r="AS19" s="537"/>
      <c r="AT19" s="537"/>
      <c r="AU19" s="537"/>
      <c r="AV19" s="537"/>
      <c r="AW19" s="537"/>
      <c r="AX19" s="537"/>
      <c r="AY19" s="602"/>
    </row>
    <row r="20" spans="1:51" ht="18.75" customHeight="1" x14ac:dyDescent="0.4">
      <c r="A20" s="465" t="s">
        <v>242</v>
      </c>
      <c r="B20" s="326"/>
      <c r="C20" s="326"/>
      <c r="D20" s="326"/>
      <c r="E20" s="560"/>
      <c r="F20" s="48"/>
      <c r="G20" s="103"/>
      <c r="H20" s="103"/>
      <c r="I20" s="360" t="s">
        <v>243</v>
      </c>
      <c r="J20" s="360"/>
      <c r="K20" s="360"/>
      <c r="L20" s="360"/>
      <c r="M20" s="360"/>
      <c r="N20" s="603" t="s">
        <v>244</v>
      </c>
      <c r="O20" s="603"/>
      <c r="P20" s="603"/>
      <c r="Q20" s="103"/>
      <c r="R20" s="103"/>
      <c r="S20" s="103"/>
      <c r="T20" s="103"/>
      <c r="U20" s="360" t="s">
        <v>245</v>
      </c>
      <c r="V20" s="360"/>
      <c r="W20" s="360"/>
      <c r="X20" s="103"/>
      <c r="Y20" s="122"/>
      <c r="AA20" s="466" t="s">
        <v>246</v>
      </c>
      <c r="AB20" s="277"/>
      <c r="AC20" s="277"/>
      <c r="AD20" s="277"/>
      <c r="AE20" s="278"/>
      <c r="AF20" s="48"/>
      <c r="AG20" s="103"/>
      <c r="AH20" s="103"/>
      <c r="AI20" s="360" t="s">
        <v>243</v>
      </c>
      <c r="AJ20" s="360"/>
      <c r="AK20" s="360"/>
      <c r="AL20" s="360"/>
      <c r="AM20" s="360"/>
      <c r="AN20" s="603" t="s">
        <v>244</v>
      </c>
      <c r="AO20" s="603"/>
      <c r="AP20" s="603"/>
      <c r="AQ20" s="103"/>
      <c r="AR20" s="103"/>
      <c r="AS20" s="103"/>
      <c r="AT20" s="103"/>
      <c r="AU20" s="360" t="s">
        <v>245</v>
      </c>
      <c r="AV20" s="360"/>
      <c r="AW20" s="360"/>
      <c r="AX20" s="103"/>
      <c r="AY20" s="122"/>
    </row>
    <row r="21" spans="1:51" ht="18.75" customHeight="1" thickBot="1" x14ac:dyDescent="0.45">
      <c r="A21" s="467"/>
      <c r="B21" s="423"/>
      <c r="C21" s="423"/>
      <c r="D21" s="423"/>
      <c r="E21" s="424"/>
      <c r="F21" s="57"/>
      <c r="G21" s="109"/>
      <c r="H21" s="109"/>
      <c r="I21" s="371"/>
      <c r="J21" s="371"/>
      <c r="K21" s="371"/>
      <c r="L21" s="371"/>
      <c r="M21" s="371"/>
      <c r="N21" s="604"/>
      <c r="O21" s="604"/>
      <c r="P21" s="604"/>
      <c r="Q21" s="109"/>
      <c r="R21" s="109"/>
      <c r="S21" s="109"/>
      <c r="T21" s="109"/>
      <c r="U21" s="371"/>
      <c r="V21" s="371"/>
      <c r="W21" s="371"/>
      <c r="X21" s="109"/>
      <c r="Y21" s="111"/>
      <c r="AA21" s="467"/>
      <c r="AB21" s="423"/>
      <c r="AC21" s="423"/>
      <c r="AD21" s="423"/>
      <c r="AE21" s="424"/>
      <c r="AF21" s="57"/>
      <c r="AG21" s="109"/>
      <c r="AH21" s="109"/>
      <c r="AI21" s="371"/>
      <c r="AJ21" s="371"/>
      <c r="AK21" s="371"/>
      <c r="AL21" s="371"/>
      <c r="AM21" s="371"/>
      <c r="AN21" s="604"/>
      <c r="AO21" s="604"/>
      <c r="AP21" s="604"/>
      <c r="AQ21" s="109"/>
      <c r="AR21" s="109"/>
      <c r="AS21" s="109"/>
      <c r="AT21" s="109"/>
      <c r="AU21" s="371"/>
      <c r="AV21" s="371"/>
      <c r="AW21" s="371"/>
      <c r="AX21" s="109"/>
      <c r="AY21" s="111"/>
    </row>
    <row r="22" spans="1:51" ht="18.75" customHeight="1" x14ac:dyDescent="0.4"/>
    <row r="23" spans="1:51" ht="18.75" customHeight="1" thickBot="1" x14ac:dyDescent="0.45">
      <c r="A23" s="123" t="s">
        <v>247</v>
      </c>
      <c r="B23" s="85"/>
      <c r="C23" s="85"/>
      <c r="D23" s="85"/>
      <c r="E23" s="85"/>
      <c r="F23" s="85"/>
      <c r="G23" s="85"/>
      <c r="H23" s="85"/>
      <c r="I23" s="85"/>
      <c r="J23" s="85"/>
      <c r="K23" s="85"/>
      <c r="L23" s="85"/>
      <c r="M23" s="85"/>
      <c r="N23" s="85"/>
      <c r="O23" s="85"/>
      <c r="P23" s="85"/>
      <c r="Q23" s="85"/>
      <c r="R23" s="85"/>
      <c r="S23" s="85"/>
      <c r="T23" s="85"/>
      <c r="U23" s="85"/>
      <c r="V23" s="85"/>
    </row>
    <row r="24" spans="1:51" ht="18.75" customHeight="1" x14ac:dyDescent="0.4">
      <c r="A24" s="605" t="s">
        <v>248</v>
      </c>
      <c r="B24" s="606"/>
      <c r="C24" s="606"/>
      <c r="D24" s="606"/>
      <c r="E24" s="606"/>
      <c r="F24" s="609"/>
      <c r="G24" s="609"/>
      <c r="H24" s="609"/>
      <c r="I24" s="609"/>
      <c r="J24" s="609"/>
      <c r="K24" s="609"/>
      <c r="L24" s="609"/>
      <c r="M24" s="609"/>
      <c r="N24" s="609"/>
      <c r="O24" s="609"/>
      <c r="P24" s="609"/>
      <c r="Q24" s="609"/>
      <c r="R24" s="609"/>
      <c r="S24" s="609"/>
      <c r="T24" s="609"/>
      <c r="U24" s="609"/>
      <c r="V24" s="609"/>
      <c r="W24" s="609"/>
      <c r="X24" s="609"/>
      <c r="Y24" s="609"/>
      <c r="Z24" s="610"/>
      <c r="AA24" s="613" t="s">
        <v>249</v>
      </c>
      <c r="AB24" s="614"/>
      <c r="AC24" s="614"/>
      <c r="AD24" s="614"/>
      <c r="AE24" s="614"/>
      <c r="AF24" s="124"/>
      <c r="AG24" s="125"/>
      <c r="AH24" s="652" t="s">
        <v>250</v>
      </c>
      <c r="AI24" s="653"/>
      <c r="AJ24" s="653"/>
      <c r="AK24" s="653"/>
      <c r="AL24" s="653"/>
      <c r="AM24" s="653"/>
      <c r="AN24" s="653"/>
      <c r="AO24" s="653"/>
      <c r="AP24" s="653"/>
      <c r="AQ24" s="653"/>
      <c r="AR24" s="653"/>
      <c r="AS24" s="653"/>
      <c r="AT24" s="653"/>
      <c r="AU24" s="653"/>
      <c r="AV24" s="653"/>
      <c r="AW24" s="653"/>
      <c r="AX24" s="653"/>
      <c r="AY24" s="654"/>
    </row>
    <row r="25" spans="1:51" ht="18.75" customHeight="1" x14ac:dyDescent="0.4">
      <c r="A25" s="607"/>
      <c r="B25" s="608"/>
      <c r="C25" s="608"/>
      <c r="D25" s="608"/>
      <c r="E25" s="608"/>
      <c r="F25" s="611"/>
      <c r="G25" s="611"/>
      <c r="H25" s="611"/>
      <c r="I25" s="611"/>
      <c r="J25" s="611"/>
      <c r="K25" s="611"/>
      <c r="L25" s="611"/>
      <c r="M25" s="611"/>
      <c r="N25" s="611"/>
      <c r="O25" s="611"/>
      <c r="P25" s="611"/>
      <c r="Q25" s="611"/>
      <c r="R25" s="611"/>
      <c r="S25" s="611"/>
      <c r="T25" s="611"/>
      <c r="U25" s="611"/>
      <c r="V25" s="611"/>
      <c r="W25" s="611"/>
      <c r="X25" s="611"/>
      <c r="Y25" s="611"/>
      <c r="Z25" s="612"/>
      <c r="AA25" s="615"/>
      <c r="AB25" s="377"/>
      <c r="AC25" s="377"/>
      <c r="AD25" s="377"/>
      <c r="AE25" s="377"/>
      <c r="AF25" s="126"/>
      <c r="AG25" s="127"/>
      <c r="AH25" s="128"/>
      <c r="AI25" s="128"/>
      <c r="AJ25" s="618" t="s">
        <v>251</v>
      </c>
      <c r="AK25" s="618"/>
      <c r="AL25" s="618"/>
      <c r="AM25" s="618"/>
      <c r="AN25" s="128"/>
      <c r="AO25" s="128"/>
      <c r="AP25" s="129"/>
      <c r="AQ25" s="128"/>
      <c r="AR25" s="618" t="s">
        <v>252</v>
      </c>
      <c r="AS25" s="618"/>
      <c r="AT25" s="618"/>
      <c r="AU25" s="618"/>
      <c r="AV25" s="128"/>
      <c r="AW25" s="128"/>
      <c r="AX25" s="52"/>
      <c r="AY25" s="53"/>
    </row>
    <row r="26" spans="1:51" ht="18.75" customHeight="1" x14ac:dyDescent="0.4">
      <c r="A26" s="621" t="s">
        <v>253</v>
      </c>
      <c r="B26" s="622"/>
      <c r="C26" s="622"/>
      <c r="D26" s="622"/>
      <c r="E26" s="622"/>
      <c r="F26" s="624"/>
      <c r="G26" s="626" t="s">
        <v>254</v>
      </c>
      <c r="H26" s="622" t="s">
        <v>255</v>
      </c>
      <c r="I26" s="608"/>
      <c r="J26" s="608"/>
      <c r="K26" s="608"/>
      <c r="L26" s="608"/>
      <c r="M26" s="627"/>
      <c r="N26" s="627"/>
      <c r="O26" s="627"/>
      <c r="P26" s="627"/>
      <c r="Q26" s="627"/>
      <c r="R26" s="627"/>
      <c r="S26" s="627"/>
      <c r="T26" s="627"/>
      <c r="U26" s="627"/>
      <c r="V26" s="627"/>
      <c r="W26" s="627"/>
      <c r="X26" s="627"/>
      <c r="Y26" s="627"/>
      <c r="Z26" s="628"/>
      <c r="AA26" s="615"/>
      <c r="AB26" s="377"/>
      <c r="AC26" s="377"/>
      <c r="AD26" s="377"/>
      <c r="AE26" s="377"/>
      <c r="AF26" s="51"/>
      <c r="AG26" s="130"/>
      <c r="AH26" s="131"/>
      <c r="AI26" s="52"/>
      <c r="AJ26" s="618"/>
      <c r="AK26" s="618"/>
      <c r="AL26" s="618"/>
      <c r="AM26" s="618"/>
      <c r="AN26" s="128"/>
      <c r="AO26" s="128"/>
      <c r="AP26" s="129" t="s">
        <v>256</v>
      </c>
      <c r="AQ26" s="128"/>
      <c r="AR26" s="618"/>
      <c r="AS26" s="618"/>
      <c r="AT26" s="618"/>
      <c r="AU26" s="618"/>
      <c r="AV26" s="128"/>
      <c r="AW26" s="128"/>
      <c r="AX26" s="52"/>
      <c r="AY26" s="53"/>
    </row>
    <row r="27" spans="1:51" ht="18.75" customHeight="1" x14ac:dyDescent="0.4">
      <c r="A27" s="621"/>
      <c r="B27" s="622"/>
      <c r="C27" s="622"/>
      <c r="D27" s="622"/>
      <c r="E27" s="622"/>
      <c r="F27" s="624"/>
      <c r="G27" s="626"/>
      <c r="H27" s="608"/>
      <c r="I27" s="608"/>
      <c r="J27" s="608"/>
      <c r="K27" s="608"/>
      <c r="L27" s="608"/>
      <c r="M27" s="627"/>
      <c r="N27" s="627"/>
      <c r="O27" s="627"/>
      <c r="P27" s="627"/>
      <c r="Q27" s="627"/>
      <c r="R27" s="627"/>
      <c r="S27" s="627"/>
      <c r="T27" s="627"/>
      <c r="U27" s="627"/>
      <c r="V27" s="627"/>
      <c r="W27" s="627"/>
      <c r="X27" s="627"/>
      <c r="Y27" s="627"/>
      <c r="Z27" s="628"/>
      <c r="AA27" s="615"/>
      <c r="AB27" s="377"/>
      <c r="AC27" s="377"/>
      <c r="AD27" s="377"/>
      <c r="AE27" s="377"/>
      <c r="AF27" s="51"/>
      <c r="AG27" s="130"/>
      <c r="AH27" s="131"/>
      <c r="AI27" s="128"/>
      <c r="AJ27" s="618" t="s">
        <v>257</v>
      </c>
      <c r="AK27" s="618"/>
      <c r="AL27" s="618"/>
      <c r="AM27" s="618"/>
      <c r="AN27" s="618"/>
      <c r="AO27" s="618"/>
      <c r="AP27" s="618"/>
      <c r="AQ27" s="128"/>
      <c r="AR27" s="131"/>
      <c r="AS27" s="131"/>
      <c r="AT27" s="131"/>
      <c r="AU27" s="131"/>
      <c r="AV27" s="131"/>
      <c r="AW27" s="128"/>
      <c r="AX27" s="52"/>
      <c r="AY27" s="53"/>
    </row>
    <row r="28" spans="1:51" ht="18.75" customHeight="1" x14ac:dyDescent="0.4">
      <c r="A28" s="621"/>
      <c r="B28" s="622"/>
      <c r="C28" s="622"/>
      <c r="D28" s="622"/>
      <c r="E28" s="622"/>
      <c r="F28" s="624"/>
      <c r="G28" s="626" t="s">
        <v>258</v>
      </c>
      <c r="H28" s="622" t="s">
        <v>259</v>
      </c>
      <c r="I28" s="608"/>
      <c r="J28" s="608"/>
      <c r="K28" s="608"/>
      <c r="L28" s="608"/>
      <c r="M28" s="627"/>
      <c r="N28" s="627"/>
      <c r="O28" s="627"/>
      <c r="P28" s="627"/>
      <c r="Q28" s="627"/>
      <c r="R28" s="627"/>
      <c r="S28" s="627"/>
      <c r="T28" s="627"/>
      <c r="U28" s="627"/>
      <c r="V28" s="627"/>
      <c r="W28" s="627"/>
      <c r="X28" s="627"/>
      <c r="Y28" s="627"/>
      <c r="Z28" s="628"/>
      <c r="AA28" s="615"/>
      <c r="AB28" s="377"/>
      <c r="AC28" s="377"/>
      <c r="AD28" s="377"/>
      <c r="AE28" s="377"/>
      <c r="AF28" s="624"/>
      <c r="AG28" s="626" t="s">
        <v>254</v>
      </c>
      <c r="AH28" s="52"/>
      <c r="AI28" s="52"/>
      <c r="AJ28" s="618"/>
      <c r="AK28" s="618"/>
      <c r="AL28" s="618"/>
      <c r="AM28" s="618"/>
      <c r="AN28" s="618"/>
      <c r="AO28" s="618"/>
      <c r="AP28" s="618"/>
      <c r="AQ28" s="52"/>
      <c r="AR28" s="52"/>
      <c r="AS28" s="52"/>
      <c r="AT28" s="52"/>
      <c r="AU28" s="52"/>
      <c r="AV28" s="52"/>
      <c r="AW28" s="52"/>
      <c r="AX28" s="52"/>
      <c r="AY28" s="53"/>
    </row>
    <row r="29" spans="1:51" ht="18.75" customHeight="1" x14ac:dyDescent="0.4">
      <c r="A29" s="621"/>
      <c r="B29" s="622"/>
      <c r="C29" s="622"/>
      <c r="D29" s="622"/>
      <c r="E29" s="622"/>
      <c r="F29" s="629"/>
      <c r="G29" s="630"/>
      <c r="H29" s="608"/>
      <c r="I29" s="608"/>
      <c r="J29" s="608"/>
      <c r="K29" s="608"/>
      <c r="L29" s="608"/>
      <c r="M29" s="627"/>
      <c r="N29" s="627"/>
      <c r="O29" s="627"/>
      <c r="P29" s="627"/>
      <c r="Q29" s="627"/>
      <c r="R29" s="627"/>
      <c r="S29" s="627"/>
      <c r="T29" s="627"/>
      <c r="U29" s="627"/>
      <c r="V29" s="627"/>
      <c r="W29" s="627"/>
      <c r="X29" s="627"/>
      <c r="Y29" s="627"/>
      <c r="Z29" s="628"/>
      <c r="AA29" s="615"/>
      <c r="AB29" s="377"/>
      <c r="AC29" s="377"/>
      <c r="AD29" s="377"/>
      <c r="AE29" s="377"/>
      <c r="AF29" s="624"/>
      <c r="AG29" s="626"/>
      <c r="AH29" s="52"/>
      <c r="AI29" s="52"/>
      <c r="AJ29" s="376" t="s">
        <v>260</v>
      </c>
      <c r="AK29" s="376"/>
      <c r="AL29" s="651"/>
      <c r="AM29" s="651"/>
      <c r="AN29" s="651"/>
      <c r="AO29" s="651"/>
      <c r="AP29" s="651"/>
      <c r="AQ29" s="651"/>
      <c r="AR29" s="651"/>
      <c r="AS29" s="651"/>
      <c r="AT29" s="651"/>
      <c r="AU29" s="651"/>
      <c r="AV29" s="651"/>
      <c r="AW29" s="651"/>
      <c r="AX29" s="651"/>
      <c r="AY29" s="619" t="s">
        <v>261</v>
      </c>
    </row>
    <row r="30" spans="1:51" ht="18.75" customHeight="1" x14ac:dyDescent="0.4">
      <c r="A30" s="621" t="s">
        <v>364</v>
      </c>
      <c r="B30" s="622"/>
      <c r="C30" s="622"/>
      <c r="D30" s="622"/>
      <c r="E30" s="622"/>
      <c r="F30" s="623"/>
      <c r="G30" s="625" t="s">
        <v>254</v>
      </c>
      <c r="H30" s="622" t="s">
        <v>262</v>
      </c>
      <c r="I30" s="622"/>
      <c r="J30" s="622"/>
      <c r="K30" s="627"/>
      <c r="L30" s="627"/>
      <c r="M30" s="627"/>
      <c r="N30" s="627"/>
      <c r="O30" s="627"/>
      <c r="P30" s="627"/>
      <c r="Q30" s="627"/>
      <c r="R30" s="622" t="s">
        <v>263</v>
      </c>
      <c r="S30" s="622"/>
      <c r="T30" s="622"/>
      <c r="U30" s="627"/>
      <c r="V30" s="627"/>
      <c r="W30" s="627"/>
      <c r="X30" s="627"/>
      <c r="Y30" s="627"/>
      <c r="Z30" s="628"/>
      <c r="AA30" s="615"/>
      <c r="AB30" s="377"/>
      <c r="AC30" s="377"/>
      <c r="AD30" s="377"/>
      <c r="AE30" s="377"/>
      <c r="AF30" s="132"/>
      <c r="AG30" s="133"/>
      <c r="AH30" s="106"/>
      <c r="AI30" s="106"/>
      <c r="AJ30" s="655"/>
      <c r="AK30" s="655"/>
      <c r="AL30" s="656"/>
      <c r="AM30" s="656"/>
      <c r="AN30" s="656"/>
      <c r="AO30" s="656"/>
      <c r="AP30" s="656"/>
      <c r="AQ30" s="656"/>
      <c r="AR30" s="656"/>
      <c r="AS30" s="656"/>
      <c r="AT30" s="656"/>
      <c r="AU30" s="656"/>
      <c r="AV30" s="656"/>
      <c r="AW30" s="656"/>
      <c r="AX30" s="656"/>
      <c r="AY30" s="620"/>
    </row>
    <row r="31" spans="1:51" ht="18.75" customHeight="1" x14ac:dyDescent="0.4">
      <c r="A31" s="621"/>
      <c r="B31" s="622"/>
      <c r="C31" s="622"/>
      <c r="D31" s="622"/>
      <c r="E31" s="622"/>
      <c r="F31" s="624"/>
      <c r="G31" s="626"/>
      <c r="H31" s="622"/>
      <c r="I31" s="622"/>
      <c r="J31" s="622"/>
      <c r="K31" s="627"/>
      <c r="L31" s="627"/>
      <c r="M31" s="627"/>
      <c r="N31" s="627"/>
      <c r="O31" s="627"/>
      <c r="P31" s="627"/>
      <c r="Q31" s="627"/>
      <c r="R31" s="622"/>
      <c r="S31" s="622"/>
      <c r="T31" s="622"/>
      <c r="U31" s="627"/>
      <c r="V31" s="627"/>
      <c r="W31" s="627"/>
      <c r="X31" s="627"/>
      <c r="Y31" s="627"/>
      <c r="Z31" s="628"/>
      <c r="AA31" s="615"/>
      <c r="AB31" s="377"/>
      <c r="AC31" s="377"/>
      <c r="AD31" s="377"/>
      <c r="AE31" s="377"/>
      <c r="AF31" s="132"/>
      <c r="AG31" s="133"/>
      <c r="AH31" s="634" t="s">
        <v>264</v>
      </c>
      <c r="AI31" s="635"/>
      <c r="AJ31" s="635"/>
      <c r="AK31" s="635"/>
      <c r="AL31" s="635"/>
      <c r="AM31" s="635"/>
      <c r="AN31" s="635"/>
      <c r="AO31" s="635"/>
      <c r="AP31" s="635"/>
      <c r="AQ31" s="635"/>
      <c r="AR31" s="635"/>
      <c r="AS31" s="635"/>
      <c r="AT31" s="635"/>
      <c r="AU31" s="635"/>
      <c r="AV31" s="635"/>
      <c r="AW31" s="635"/>
      <c r="AX31" s="635"/>
      <c r="AY31" s="636"/>
    </row>
    <row r="32" spans="1:51" ht="18.75" customHeight="1" x14ac:dyDescent="0.4">
      <c r="A32" s="621"/>
      <c r="B32" s="622"/>
      <c r="C32" s="622"/>
      <c r="D32" s="622"/>
      <c r="E32" s="622"/>
      <c r="F32" s="624"/>
      <c r="G32" s="626" t="s">
        <v>258</v>
      </c>
      <c r="H32" s="622" t="s">
        <v>262</v>
      </c>
      <c r="I32" s="622"/>
      <c r="J32" s="622"/>
      <c r="K32" s="627"/>
      <c r="L32" s="627"/>
      <c r="M32" s="627"/>
      <c r="N32" s="627"/>
      <c r="O32" s="627"/>
      <c r="P32" s="627"/>
      <c r="Q32" s="627"/>
      <c r="R32" s="622" t="s">
        <v>263</v>
      </c>
      <c r="S32" s="622"/>
      <c r="T32" s="622"/>
      <c r="U32" s="627"/>
      <c r="V32" s="627"/>
      <c r="W32" s="627"/>
      <c r="X32" s="627"/>
      <c r="Y32" s="627"/>
      <c r="Z32" s="628"/>
      <c r="AA32" s="615"/>
      <c r="AB32" s="377"/>
      <c r="AC32" s="377"/>
      <c r="AD32" s="377"/>
      <c r="AE32" s="377"/>
      <c r="AF32" s="624"/>
      <c r="AG32" s="626" t="s">
        <v>258</v>
      </c>
      <c r="AH32" s="52"/>
      <c r="AI32" s="128"/>
      <c r="AJ32" s="618" t="s">
        <v>265</v>
      </c>
      <c r="AK32" s="618"/>
      <c r="AL32" s="618"/>
      <c r="AM32" s="618"/>
      <c r="AN32" s="618"/>
      <c r="AO32" s="52"/>
      <c r="AP32" s="52"/>
      <c r="AQ32" s="128"/>
      <c r="AR32" s="618" t="s">
        <v>266</v>
      </c>
      <c r="AS32" s="618"/>
      <c r="AT32" s="618"/>
      <c r="AU32" s="618"/>
      <c r="AV32" s="618"/>
      <c r="AW32" s="52"/>
      <c r="AX32" s="52"/>
      <c r="AY32" s="53"/>
    </row>
    <row r="33" spans="1:51" ht="18.75" customHeight="1" x14ac:dyDescent="0.4">
      <c r="A33" s="621"/>
      <c r="B33" s="622"/>
      <c r="C33" s="622"/>
      <c r="D33" s="622"/>
      <c r="E33" s="622"/>
      <c r="F33" s="629"/>
      <c r="G33" s="630"/>
      <c r="H33" s="622"/>
      <c r="I33" s="622"/>
      <c r="J33" s="622"/>
      <c r="K33" s="627"/>
      <c r="L33" s="627"/>
      <c r="M33" s="627"/>
      <c r="N33" s="627"/>
      <c r="O33" s="627"/>
      <c r="P33" s="627"/>
      <c r="Q33" s="627"/>
      <c r="R33" s="622"/>
      <c r="S33" s="622"/>
      <c r="T33" s="622"/>
      <c r="U33" s="627"/>
      <c r="V33" s="627"/>
      <c r="W33" s="627"/>
      <c r="X33" s="627"/>
      <c r="Y33" s="627"/>
      <c r="Z33" s="628"/>
      <c r="AA33" s="615"/>
      <c r="AB33" s="377"/>
      <c r="AC33" s="377"/>
      <c r="AD33" s="377"/>
      <c r="AE33" s="377"/>
      <c r="AF33" s="624"/>
      <c r="AG33" s="626"/>
      <c r="AH33" s="52"/>
      <c r="AI33" s="52"/>
      <c r="AJ33" s="618"/>
      <c r="AK33" s="618"/>
      <c r="AL33" s="618"/>
      <c r="AM33" s="618"/>
      <c r="AN33" s="618"/>
      <c r="AO33" s="52"/>
      <c r="AP33" s="52"/>
      <c r="AQ33" s="52"/>
      <c r="AR33" s="618"/>
      <c r="AS33" s="618"/>
      <c r="AT33" s="618"/>
      <c r="AU33" s="618"/>
      <c r="AV33" s="618"/>
      <c r="AW33" s="52"/>
      <c r="AX33" s="52"/>
      <c r="AY33" s="53"/>
    </row>
    <row r="34" spans="1:51" ht="18.75" customHeight="1" x14ac:dyDescent="0.4">
      <c r="A34" s="134" t="s">
        <v>3</v>
      </c>
      <c r="B34" s="135" t="s">
        <v>267</v>
      </c>
      <c r="C34" s="136"/>
      <c r="D34" s="136"/>
      <c r="E34" s="136"/>
      <c r="F34" s="136"/>
      <c r="G34" s="136"/>
      <c r="H34" s="136"/>
      <c r="I34" s="136"/>
      <c r="J34" s="136"/>
      <c r="K34" s="136"/>
      <c r="L34" s="136"/>
      <c r="M34" s="136"/>
      <c r="N34" s="136"/>
      <c r="O34" s="136"/>
      <c r="P34" s="136"/>
      <c r="Q34" s="136"/>
      <c r="R34" s="136"/>
      <c r="S34" s="136"/>
      <c r="T34" s="136"/>
      <c r="U34" s="136"/>
      <c r="V34" s="136"/>
      <c r="W34" s="88"/>
      <c r="X34" s="88"/>
      <c r="Y34" s="88"/>
      <c r="Z34" s="88"/>
      <c r="AA34" s="615"/>
      <c r="AB34" s="377"/>
      <c r="AC34" s="377"/>
      <c r="AD34" s="377"/>
      <c r="AE34" s="377"/>
      <c r="AF34" s="51"/>
      <c r="AG34" s="130"/>
      <c r="AH34" s="131"/>
      <c r="AI34" s="128"/>
      <c r="AJ34" s="618" t="s">
        <v>268</v>
      </c>
      <c r="AK34" s="618"/>
      <c r="AL34" s="618"/>
      <c r="AM34" s="618"/>
      <c r="AN34" s="618"/>
      <c r="AO34" s="618"/>
      <c r="AP34" s="618"/>
      <c r="AQ34" s="52"/>
      <c r="AR34" s="52"/>
      <c r="AS34" s="52"/>
      <c r="AT34" s="52"/>
      <c r="AU34" s="52"/>
      <c r="AV34" s="52"/>
      <c r="AW34" s="52"/>
      <c r="AX34" s="52"/>
      <c r="AY34" s="53"/>
    </row>
    <row r="35" spans="1:51" ht="18.75" customHeight="1" thickBot="1" x14ac:dyDescent="0.45">
      <c r="A35" s="137"/>
      <c r="B35" s="138" t="s">
        <v>269</v>
      </c>
      <c r="C35" s="138"/>
      <c r="D35" s="138"/>
      <c r="E35" s="138"/>
      <c r="F35" s="138"/>
      <c r="G35" s="138"/>
      <c r="H35" s="138"/>
      <c r="I35" s="138"/>
      <c r="J35" s="138"/>
      <c r="K35" s="138"/>
      <c r="L35" s="138"/>
      <c r="M35" s="138"/>
      <c r="N35" s="138"/>
      <c r="O35" s="138"/>
      <c r="P35" s="138"/>
      <c r="Q35" s="138"/>
      <c r="R35" s="138"/>
      <c r="S35" s="138"/>
      <c r="T35" s="138"/>
      <c r="U35" s="138"/>
      <c r="V35" s="138"/>
      <c r="W35" s="117"/>
      <c r="X35" s="117"/>
      <c r="Y35" s="117"/>
      <c r="Z35" s="117"/>
      <c r="AA35" s="615"/>
      <c r="AB35" s="377"/>
      <c r="AC35" s="377"/>
      <c r="AD35" s="377"/>
      <c r="AE35" s="377"/>
      <c r="AF35" s="51"/>
      <c r="AG35" s="130"/>
      <c r="AH35" s="52"/>
      <c r="AI35" s="131"/>
      <c r="AJ35" s="618"/>
      <c r="AK35" s="618"/>
      <c r="AL35" s="618"/>
      <c r="AM35" s="618"/>
      <c r="AN35" s="618"/>
      <c r="AO35" s="618"/>
      <c r="AP35" s="618"/>
      <c r="AQ35" s="128"/>
      <c r="AR35" s="128"/>
      <c r="AS35" s="128"/>
      <c r="AT35" s="128"/>
      <c r="AU35" s="128"/>
      <c r="AV35" s="128"/>
      <c r="AW35" s="128"/>
      <c r="AX35" s="52"/>
      <c r="AY35" s="53"/>
    </row>
    <row r="36" spans="1:51" ht="18.75" customHeight="1" x14ac:dyDescent="0.4">
      <c r="AA36" s="615"/>
      <c r="AB36" s="377"/>
      <c r="AC36" s="377"/>
      <c r="AD36" s="377"/>
      <c r="AE36" s="377"/>
      <c r="AF36" s="51"/>
      <c r="AG36" s="130"/>
      <c r="AH36" s="131"/>
      <c r="AI36" s="52"/>
      <c r="AJ36" s="376" t="s">
        <v>260</v>
      </c>
      <c r="AK36" s="376"/>
      <c r="AL36" s="651"/>
      <c r="AM36" s="651"/>
      <c r="AN36" s="651"/>
      <c r="AO36" s="651"/>
      <c r="AP36" s="651"/>
      <c r="AQ36" s="651"/>
      <c r="AR36" s="651"/>
      <c r="AS36" s="651"/>
      <c r="AT36" s="651"/>
      <c r="AU36" s="651"/>
      <c r="AV36" s="651"/>
      <c r="AW36" s="651"/>
      <c r="AX36" s="651"/>
      <c r="AY36" s="619" t="s">
        <v>261</v>
      </c>
    </row>
    <row r="37" spans="1:51" ht="18.75" customHeight="1" thickBot="1" x14ac:dyDescent="0.45">
      <c r="A37" s="41" t="s">
        <v>270</v>
      </c>
      <c r="AA37" s="616"/>
      <c r="AB37" s="617"/>
      <c r="AC37" s="617"/>
      <c r="AD37" s="617"/>
      <c r="AE37" s="617"/>
      <c r="AF37" s="54"/>
      <c r="AG37" s="107"/>
      <c r="AH37" s="139"/>
      <c r="AI37" s="106"/>
      <c r="AJ37" s="655"/>
      <c r="AK37" s="655"/>
      <c r="AL37" s="656"/>
      <c r="AM37" s="656"/>
      <c r="AN37" s="656"/>
      <c r="AO37" s="656"/>
      <c r="AP37" s="656"/>
      <c r="AQ37" s="656"/>
      <c r="AR37" s="656"/>
      <c r="AS37" s="656"/>
      <c r="AT37" s="656"/>
      <c r="AU37" s="656"/>
      <c r="AV37" s="656"/>
      <c r="AW37" s="656"/>
      <c r="AX37" s="656"/>
      <c r="AY37" s="620"/>
    </row>
    <row r="38" spans="1:51" ht="18.75" customHeight="1" x14ac:dyDescent="0.4">
      <c r="A38" s="637"/>
      <c r="B38" s="638"/>
      <c r="C38" s="638"/>
      <c r="D38" s="638"/>
      <c r="E38" s="638"/>
      <c r="F38" s="638"/>
      <c r="G38" s="638"/>
      <c r="H38" s="638"/>
      <c r="I38" s="638"/>
      <c r="J38" s="638"/>
      <c r="K38" s="638"/>
      <c r="L38" s="638"/>
      <c r="M38" s="638"/>
      <c r="N38" s="638"/>
      <c r="O38" s="638"/>
      <c r="P38" s="638"/>
      <c r="Q38" s="638"/>
      <c r="R38" s="638"/>
      <c r="S38" s="638"/>
      <c r="T38" s="638"/>
      <c r="U38" s="638"/>
      <c r="V38" s="638"/>
      <c r="W38" s="638"/>
      <c r="X38" s="638"/>
      <c r="Y38" s="639"/>
      <c r="AA38" s="642" t="s">
        <v>271</v>
      </c>
      <c r="AB38" s="643"/>
      <c r="AC38" s="643"/>
      <c r="AD38" s="643"/>
      <c r="AE38" s="644"/>
      <c r="AF38" s="140"/>
      <c r="AG38" s="141"/>
      <c r="AH38" s="634" t="s">
        <v>272</v>
      </c>
      <c r="AI38" s="635"/>
      <c r="AJ38" s="635"/>
      <c r="AK38" s="635"/>
      <c r="AL38" s="635"/>
      <c r="AM38" s="635"/>
      <c r="AN38" s="635"/>
      <c r="AO38" s="635"/>
      <c r="AP38" s="635"/>
      <c r="AQ38" s="635"/>
      <c r="AR38" s="635"/>
      <c r="AS38" s="635"/>
      <c r="AT38" s="635"/>
      <c r="AU38" s="635"/>
      <c r="AV38" s="635"/>
      <c r="AW38" s="635"/>
      <c r="AX38" s="635"/>
      <c r="AY38" s="636"/>
    </row>
    <row r="39" spans="1:51" ht="18.75" customHeight="1" x14ac:dyDescent="0.4">
      <c r="A39" s="640"/>
      <c r="B39" s="528"/>
      <c r="C39" s="528"/>
      <c r="D39" s="528"/>
      <c r="E39" s="528"/>
      <c r="F39" s="528"/>
      <c r="G39" s="528"/>
      <c r="H39" s="528"/>
      <c r="I39" s="528"/>
      <c r="J39" s="528"/>
      <c r="K39" s="528"/>
      <c r="L39" s="528"/>
      <c r="M39" s="528"/>
      <c r="N39" s="528"/>
      <c r="O39" s="528"/>
      <c r="P39" s="528"/>
      <c r="Q39" s="528"/>
      <c r="R39" s="528"/>
      <c r="S39" s="528"/>
      <c r="T39" s="528"/>
      <c r="U39" s="528"/>
      <c r="V39" s="528"/>
      <c r="W39" s="528"/>
      <c r="X39" s="528"/>
      <c r="Y39" s="529"/>
      <c r="AA39" s="645"/>
      <c r="AB39" s="646"/>
      <c r="AC39" s="646"/>
      <c r="AD39" s="646"/>
      <c r="AE39" s="647"/>
      <c r="AF39" s="142"/>
      <c r="AG39" s="143"/>
      <c r="AH39" s="142"/>
      <c r="AI39" s="128"/>
      <c r="AJ39" s="618" t="s">
        <v>251</v>
      </c>
      <c r="AK39" s="618"/>
      <c r="AL39" s="618"/>
      <c r="AM39" s="618"/>
      <c r="AN39" s="618"/>
      <c r="AO39" s="128"/>
      <c r="AP39" s="129"/>
      <c r="AQ39" s="128"/>
      <c r="AR39" s="618" t="s">
        <v>273</v>
      </c>
      <c r="AS39" s="618"/>
      <c r="AT39" s="618"/>
      <c r="AU39" s="618"/>
      <c r="AV39" s="618"/>
      <c r="AW39" s="618"/>
      <c r="AX39" s="618"/>
      <c r="AY39" s="53"/>
    </row>
    <row r="40" spans="1:51" ht="18.75" customHeight="1" x14ac:dyDescent="0.4">
      <c r="A40" s="640"/>
      <c r="B40" s="528"/>
      <c r="C40" s="528"/>
      <c r="D40" s="528"/>
      <c r="E40" s="528"/>
      <c r="F40" s="528"/>
      <c r="G40" s="528"/>
      <c r="H40" s="528"/>
      <c r="I40" s="528"/>
      <c r="J40" s="528"/>
      <c r="K40" s="528"/>
      <c r="L40" s="528"/>
      <c r="M40" s="528"/>
      <c r="N40" s="528"/>
      <c r="O40" s="528"/>
      <c r="P40" s="528"/>
      <c r="Q40" s="528"/>
      <c r="R40" s="528"/>
      <c r="S40" s="528"/>
      <c r="T40" s="528"/>
      <c r="U40" s="528"/>
      <c r="V40" s="528"/>
      <c r="W40" s="528"/>
      <c r="X40" s="528"/>
      <c r="Y40" s="529"/>
      <c r="AA40" s="645"/>
      <c r="AB40" s="646"/>
      <c r="AC40" s="646"/>
      <c r="AD40" s="646"/>
      <c r="AE40" s="647"/>
      <c r="AF40" s="51"/>
      <c r="AG40" s="130"/>
      <c r="AH40" s="51"/>
      <c r="AI40" s="52"/>
      <c r="AJ40" s="618"/>
      <c r="AK40" s="618"/>
      <c r="AL40" s="618"/>
      <c r="AM40" s="618"/>
      <c r="AN40" s="618"/>
      <c r="AO40" s="52"/>
      <c r="AP40" s="52"/>
      <c r="AQ40" s="52"/>
      <c r="AR40" s="618"/>
      <c r="AS40" s="618"/>
      <c r="AT40" s="618"/>
      <c r="AU40" s="618"/>
      <c r="AV40" s="618"/>
      <c r="AW40" s="618"/>
      <c r="AX40" s="618"/>
      <c r="AY40" s="53"/>
    </row>
    <row r="41" spans="1:51" ht="18.75" customHeight="1" x14ac:dyDescent="0.4">
      <c r="A41" s="640"/>
      <c r="B41" s="528"/>
      <c r="C41" s="528"/>
      <c r="D41" s="528"/>
      <c r="E41" s="528"/>
      <c r="F41" s="528"/>
      <c r="G41" s="528"/>
      <c r="H41" s="528"/>
      <c r="I41" s="528"/>
      <c r="J41" s="528"/>
      <c r="K41" s="528"/>
      <c r="L41" s="528"/>
      <c r="M41" s="528"/>
      <c r="N41" s="528"/>
      <c r="O41" s="528"/>
      <c r="P41" s="528"/>
      <c r="Q41" s="528"/>
      <c r="R41" s="528"/>
      <c r="S41" s="528"/>
      <c r="T41" s="528"/>
      <c r="U41" s="528"/>
      <c r="V41" s="528"/>
      <c r="W41" s="528"/>
      <c r="X41" s="528"/>
      <c r="Y41" s="529"/>
      <c r="AA41" s="645"/>
      <c r="AB41" s="646"/>
      <c r="AC41" s="646"/>
      <c r="AD41" s="646"/>
      <c r="AE41" s="647"/>
      <c r="AF41" s="624"/>
      <c r="AG41" s="626" t="s">
        <v>254</v>
      </c>
      <c r="AH41" s="51"/>
      <c r="AI41" s="128"/>
      <c r="AJ41" s="618" t="s">
        <v>274</v>
      </c>
      <c r="AK41" s="618"/>
      <c r="AL41" s="618"/>
      <c r="AM41" s="618"/>
      <c r="AN41" s="618"/>
      <c r="AO41" s="52"/>
      <c r="AP41" s="52"/>
      <c r="AQ41" s="52"/>
      <c r="AR41" s="618" t="s">
        <v>275</v>
      </c>
      <c r="AS41" s="618"/>
      <c r="AT41" s="618"/>
      <c r="AU41" s="618"/>
      <c r="AV41" s="618"/>
      <c r="AW41" s="618"/>
      <c r="AX41" s="618"/>
      <c r="AY41" s="53"/>
    </row>
    <row r="42" spans="1:51" ht="18.75" customHeight="1" x14ac:dyDescent="0.4">
      <c r="A42" s="640"/>
      <c r="B42" s="528"/>
      <c r="C42" s="528"/>
      <c r="D42" s="528"/>
      <c r="E42" s="528"/>
      <c r="F42" s="528"/>
      <c r="G42" s="528"/>
      <c r="H42" s="528"/>
      <c r="I42" s="528"/>
      <c r="J42" s="528"/>
      <c r="K42" s="528"/>
      <c r="L42" s="528"/>
      <c r="M42" s="528"/>
      <c r="N42" s="528"/>
      <c r="O42" s="528"/>
      <c r="P42" s="528"/>
      <c r="Q42" s="528"/>
      <c r="R42" s="528"/>
      <c r="S42" s="528"/>
      <c r="T42" s="528"/>
      <c r="U42" s="528"/>
      <c r="V42" s="528"/>
      <c r="W42" s="528"/>
      <c r="X42" s="528"/>
      <c r="Y42" s="529"/>
      <c r="AA42" s="645"/>
      <c r="AB42" s="646"/>
      <c r="AC42" s="646"/>
      <c r="AD42" s="646"/>
      <c r="AE42" s="647"/>
      <c r="AF42" s="624"/>
      <c r="AG42" s="626"/>
      <c r="AH42" s="51"/>
      <c r="AI42" s="52"/>
      <c r="AJ42" s="618"/>
      <c r="AK42" s="618"/>
      <c r="AL42" s="618"/>
      <c r="AM42" s="618"/>
      <c r="AN42" s="618"/>
      <c r="AO42" s="52"/>
      <c r="AP42" s="52"/>
      <c r="AQ42" s="128"/>
      <c r="AR42" s="618"/>
      <c r="AS42" s="618"/>
      <c r="AT42" s="618"/>
      <c r="AU42" s="618"/>
      <c r="AV42" s="618"/>
      <c r="AW42" s="618"/>
      <c r="AX42" s="618"/>
      <c r="AY42" s="53"/>
    </row>
    <row r="43" spans="1:51" ht="18.75" customHeight="1" x14ac:dyDescent="0.4">
      <c r="A43" s="640"/>
      <c r="B43" s="528"/>
      <c r="C43" s="528"/>
      <c r="D43" s="528"/>
      <c r="E43" s="528"/>
      <c r="F43" s="528"/>
      <c r="G43" s="528"/>
      <c r="H43" s="528"/>
      <c r="I43" s="528"/>
      <c r="J43" s="528"/>
      <c r="K43" s="528"/>
      <c r="L43" s="528"/>
      <c r="M43" s="528"/>
      <c r="N43" s="528"/>
      <c r="O43" s="528"/>
      <c r="P43" s="528"/>
      <c r="Q43" s="528"/>
      <c r="R43" s="528"/>
      <c r="S43" s="528"/>
      <c r="T43" s="528"/>
      <c r="U43" s="528"/>
      <c r="V43" s="528"/>
      <c r="W43" s="528"/>
      <c r="X43" s="528"/>
      <c r="Y43" s="529"/>
      <c r="AA43" s="645"/>
      <c r="AB43" s="646"/>
      <c r="AC43" s="646"/>
      <c r="AD43" s="646"/>
      <c r="AE43" s="647"/>
      <c r="AF43" s="126"/>
      <c r="AG43" s="127"/>
      <c r="AH43" s="51"/>
      <c r="AI43" s="52"/>
      <c r="AJ43" s="376" t="s">
        <v>260</v>
      </c>
      <c r="AK43" s="376"/>
      <c r="AL43" s="651"/>
      <c r="AM43" s="651"/>
      <c r="AN43" s="651"/>
      <c r="AO43" s="651"/>
      <c r="AP43" s="651"/>
      <c r="AQ43" s="651"/>
      <c r="AR43" s="651"/>
      <c r="AS43" s="651"/>
      <c r="AT43" s="651"/>
      <c r="AU43" s="651"/>
      <c r="AV43" s="651"/>
      <c r="AW43" s="651"/>
      <c r="AX43" s="651"/>
      <c r="AY43" s="619" t="s">
        <v>261</v>
      </c>
    </row>
    <row r="44" spans="1:51" ht="18.75" customHeight="1" x14ac:dyDescent="0.4">
      <c r="A44" s="640"/>
      <c r="B44" s="528"/>
      <c r="C44" s="528"/>
      <c r="D44" s="528"/>
      <c r="E44" s="528"/>
      <c r="F44" s="528"/>
      <c r="G44" s="528"/>
      <c r="H44" s="528"/>
      <c r="I44" s="528"/>
      <c r="J44" s="528"/>
      <c r="K44" s="528"/>
      <c r="L44" s="528"/>
      <c r="M44" s="528"/>
      <c r="N44" s="528"/>
      <c r="O44" s="528"/>
      <c r="P44" s="528"/>
      <c r="Q44" s="528"/>
      <c r="R44" s="528"/>
      <c r="S44" s="528"/>
      <c r="T44" s="528"/>
      <c r="U44" s="528"/>
      <c r="V44" s="528"/>
      <c r="W44" s="528"/>
      <c r="X44" s="528"/>
      <c r="Y44" s="529"/>
      <c r="AA44" s="645"/>
      <c r="AB44" s="646"/>
      <c r="AC44" s="646"/>
      <c r="AD44" s="646"/>
      <c r="AE44" s="647"/>
      <c r="AF44" s="624"/>
      <c r="AG44" s="626" t="s">
        <v>258</v>
      </c>
      <c r="AH44" s="51"/>
      <c r="AI44" s="52"/>
      <c r="AJ44" s="376"/>
      <c r="AK44" s="376"/>
      <c r="AL44" s="651"/>
      <c r="AM44" s="651"/>
      <c r="AN44" s="651"/>
      <c r="AO44" s="651"/>
      <c r="AP44" s="651"/>
      <c r="AQ44" s="651"/>
      <c r="AR44" s="651"/>
      <c r="AS44" s="651"/>
      <c r="AT44" s="651"/>
      <c r="AU44" s="651"/>
      <c r="AV44" s="651"/>
      <c r="AW44" s="651"/>
      <c r="AX44" s="651"/>
      <c r="AY44" s="619"/>
    </row>
    <row r="45" spans="1:51" ht="18.75" customHeight="1" x14ac:dyDescent="0.4">
      <c r="A45" s="640"/>
      <c r="B45" s="528"/>
      <c r="C45" s="528"/>
      <c r="D45" s="528"/>
      <c r="E45" s="528"/>
      <c r="F45" s="528"/>
      <c r="G45" s="528"/>
      <c r="H45" s="528"/>
      <c r="I45" s="528"/>
      <c r="J45" s="528"/>
      <c r="K45" s="528"/>
      <c r="L45" s="528"/>
      <c r="M45" s="528"/>
      <c r="N45" s="528"/>
      <c r="O45" s="528"/>
      <c r="P45" s="528"/>
      <c r="Q45" s="528"/>
      <c r="R45" s="528"/>
      <c r="S45" s="528"/>
      <c r="T45" s="528"/>
      <c r="U45" s="528"/>
      <c r="V45" s="528"/>
      <c r="W45" s="528"/>
      <c r="X45" s="528"/>
      <c r="Y45" s="529"/>
      <c r="AA45" s="645"/>
      <c r="AB45" s="646"/>
      <c r="AC45" s="646"/>
      <c r="AD45" s="646"/>
      <c r="AE45" s="647"/>
      <c r="AF45" s="624"/>
      <c r="AG45" s="626"/>
      <c r="AH45" s="631" t="s">
        <v>276</v>
      </c>
      <c r="AI45" s="632"/>
      <c r="AJ45" s="632"/>
      <c r="AK45" s="632"/>
      <c r="AL45" s="632"/>
      <c r="AM45" s="632"/>
      <c r="AN45" s="632"/>
      <c r="AO45" s="632"/>
      <c r="AP45" s="632"/>
      <c r="AQ45" s="632"/>
      <c r="AR45" s="632"/>
      <c r="AS45" s="632"/>
      <c r="AT45" s="632"/>
      <c r="AU45" s="632"/>
      <c r="AV45" s="632"/>
      <c r="AW45" s="632"/>
      <c r="AX45" s="632"/>
      <c r="AY45" s="633"/>
    </row>
    <row r="46" spans="1:51" ht="18.75" customHeight="1" x14ac:dyDescent="0.4">
      <c r="A46" s="640"/>
      <c r="B46" s="528"/>
      <c r="C46" s="528"/>
      <c r="D46" s="528"/>
      <c r="E46" s="528"/>
      <c r="F46" s="528"/>
      <c r="G46" s="528"/>
      <c r="H46" s="528"/>
      <c r="I46" s="528"/>
      <c r="J46" s="528"/>
      <c r="K46" s="528"/>
      <c r="L46" s="528"/>
      <c r="M46" s="528"/>
      <c r="N46" s="528"/>
      <c r="O46" s="528"/>
      <c r="P46" s="528"/>
      <c r="Q46" s="528"/>
      <c r="R46" s="528"/>
      <c r="S46" s="528"/>
      <c r="T46" s="528"/>
      <c r="U46" s="528"/>
      <c r="V46" s="528"/>
      <c r="W46" s="528"/>
      <c r="X46" s="528"/>
      <c r="Y46" s="529"/>
      <c r="AA46" s="645"/>
      <c r="AB46" s="646"/>
      <c r="AC46" s="646"/>
      <c r="AD46" s="646"/>
      <c r="AE46" s="647"/>
      <c r="AF46" s="51"/>
      <c r="AG46" s="130"/>
      <c r="AH46" s="51"/>
      <c r="AI46" s="336"/>
      <c r="AJ46" s="336"/>
      <c r="AK46" s="394" t="s">
        <v>277</v>
      </c>
      <c r="AL46" s="376" t="s">
        <v>278</v>
      </c>
      <c r="AM46" s="128"/>
      <c r="AN46" s="376" t="s">
        <v>49</v>
      </c>
      <c r="AO46" s="128"/>
      <c r="AP46" s="128"/>
      <c r="AQ46" s="376" t="s">
        <v>279</v>
      </c>
      <c r="AR46" s="52"/>
      <c r="AS46" s="52"/>
      <c r="AT46" s="52"/>
      <c r="AU46" s="52"/>
      <c r="AV46" s="52"/>
      <c r="AW46" s="52"/>
      <c r="AX46" s="52"/>
      <c r="AY46" s="53"/>
    </row>
    <row r="47" spans="1:51" ht="18.75" customHeight="1" x14ac:dyDescent="0.4">
      <c r="A47" s="640"/>
      <c r="B47" s="528"/>
      <c r="C47" s="528"/>
      <c r="D47" s="528"/>
      <c r="E47" s="528"/>
      <c r="F47" s="528"/>
      <c r="G47" s="528"/>
      <c r="H47" s="528"/>
      <c r="I47" s="528"/>
      <c r="J47" s="528"/>
      <c r="K47" s="528"/>
      <c r="L47" s="528"/>
      <c r="M47" s="528"/>
      <c r="N47" s="528"/>
      <c r="O47" s="528"/>
      <c r="P47" s="528"/>
      <c r="Q47" s="528"/>
      <c r="R47" s="528"/>
      <c r="S47" s="528"/>
      <c r="T47" s="528"/>
      <c r="U47" s="528"/>
      <c r="V47" s="528"/>
      <c r="W47" s="528"/>
      <c r="X47" s="528"/>
      <c r="Y47" s="529"/>
      <c r="AA47" s="645"/>
      <c r="AB47" s="646"/>
      <c r="AC47" s="646"/>
      <c r="AD47" s="646"/>
      <c r="AE47" s="647"/>
      <c r="AF47" s="51"/>
      <c r="AG47" s="130"/>
      <c r="AH47" s="126"/>
      <c r="AI47" s="336"/>
      <c r="AJ47" s="336"/>
      <c r="AK47" s="394"/>
      <c r="AL47" s="376"/>
      <c r="AM47" s="128"/>
      <c r="AN47" s="376"/>
      <c r="AO47" s="128"/>
      <c r="AP47" s="128"/>
      <c r="AQ47" s="376"/>
      <c r="AR47" s="128"/>
      <c r="AS47" s="128"/>
      <c r="AT47" s="128"/>
      <c r="AU47" s="128"/>
      <c r="AV47" s="128"/>
      <c r="AW47" s="128"/>
      <c r="AX47" s="52"/>
      <c r="AY47" s="53"/>
    </row>
    <row r="48" spans="1:51" ht="18.75" customHeight="1" thickBot="1" x14ac:dyDescent="0.45">
      <c r="A48" s="641"/>
      <c r="B48" s="540"/>
      <c r="C48" s="540"/>
      <c r="D48" s="540"/>
      <c r="E48" s="540"/>
      <c r="F48" s="540"/>
      <c r="G48" s="540"/>
      <c r="H48" s="540"/>
      <c r="I48" s="540"/>
      <c r="J48" s="540"/>
      <c r="K48" s="540"/>
      <c r="L48" s="540"/>
      <c r="M48" s="540"/>
      <c r="N48" s="540"/>
      <c r="O48" s="540"/>
      <c r="P48" s="540"/>
      <c r="Q48" s="540"/>
      <c r="R48" s="540"/>
      <c r="S48" s="540"/>
      <c r="T48" s="540"/>
      <c r="U48" s="540"/>
      <c r="V48" s="540"/>
      <c r="W48" s="540"/>
      <c r="X48" s="540"/>
      <c r="Y48" s="542"/>
      <c r="AA48" s="648"/>
      <c r="AB48" s="649"/>
      <c r="AC48" s="649"/>
      <c r="AD48" s="649"/>
      <c r="AE48" s="650"/>
      <c r="AF48" s="57"/>
      <c r="AG48" s="110"/>
      <c r="AH48" s="144" t="s">
        <v>3</v>
      </c>
      <c r="AI48" s="145" t="s">
        <v>280</v>
      </c>
      <c r="AJ48" s="109"/>
      <c r="AK48" s="146"/>
      <c r="AL48" s="146"/>
      <c r="AM48" s="146"/>
      <c r="AN48" s="146"/>
      <c r="AO48" s="146"/>
      <c r="AP48" s="147"/>
      <c r="AQ48" s="146"/>
      <c r="AR48" s="147"/>
      <c r="AS48" s="147"/>
      <c r="AT48" s="147"/>
      <c r="AU48" s="147"/>
      <c r="AV48" s="147"/>
      <c r="AW48" s="147"/>
      <c r="AX48" s="109"/>
      <c r="AY48" s="111"/>
    </row>
    <row r="49" spans="1:28" ht="18.75" customHeight="1" x14ac:dyDescent="0.4">
      <c r="A49" s="148" t="s">
        <v>281</v>
      </c>
      <c r="B49" s="123" t="s">
        <v>282</v>
      </c>
      <c r="AA49" s="39" t="s">
        <v>3</v>
      </c>
      <c r="AB49" s="41" t="s">
        <v>283</v>
      </c>
    </row>
    <row r="50" spans="1:28" ht="18.75" customHeight="1" x14ac:dyDescent="0.4"/>
    <row r="51" spans="1:28" ht="18.75" customHeight="1" x14ac:dyDescent="0.4"/>
    <row r="52" spans="1:28" ht="18.75" customHeight="1" x14ac:dyDescent="0.4"/>
    <row r="53" spans="1:28" ht="18.75" customHeight="1" x14ac:dyDescent="0.4"/>
    <row r="54" spans="1:28" ht="18.75" customHeight="1" x14ac:dyDescent="0.4"/>
    <row r="55" spans="1:28" ht="18.75" customHeight="1" x14ac:dyDescent="0.4"/>
    <row r="56" spans="1:28" ht="18.75" customHeight="1" x14ac:dyDescent="0.4"/>
    <row r="57" spans="1:28" ht="18.75" customHeight="1" x14ac:dyDescent="0.4"/>
    <row r="58" spans="1:28" ht="18.75" customHeight="1" x14ac:dyDescent="0.4"/>
    <row r="59" spans="1:28" ht="18.75" customHeight="1" x14ac:dyDescent="0.4"/>
    <row r="60" spans="1:28" ht="18.75" customHeight="1" x14ac:dyDescent="0.4"/>
    <row r="61" spans="1:28" ht="18.75" customHeight="1" x14ac:dyDescent="0.4"/>
    <row r="62" spans="1:28" ht="18.75" customHeight="1" x14ac:dyDescent="0.4"/>
    <row r="63" spans="1:28" ht="18.75" customHeight="1" x14ac:dyDescent="0.4"/>
    <row r="64" spans="1:28"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8.75" customHeight="1" x14ac:dyDescent="0.4"/>
    <row r="244" ht="18.75" customHeight="1" x14ac:dyDescent="0.4"/>
    <row r="245" ht="18.75" customHeight="1" x14ac:dyDescent="0.4"/>
    <row r="246" ht="18.75" customHeight="1" x14ac:dyDescent="0.4"/>
    <row r="247" ht="18.75" customHeight="1" x14ac:dyDescent="0.4"/>
    <row r="248" ht="18.75" customHeight="1" x14ac:dyDescent="0.4"/>
    <row r="249" ht="18.75" customHeight="1" x14ac:dyDescent="0.4"/>
    <row r="250" ht="18.75" customHeight="1" x14ac:dyDescent="0.4"/>
    <row r="251" ht="18.75" customHeight="1" x14ac:dyDescent="0.4"/>
    <row r="252" ht="18.75" customHeight="1" x14ac:dyDescent="0.4"/>
    <row r="253" ht="18.75" customHeight="1" x14ac:dyDescent="0.4"/>
    <row r="254" ht="18.75" customHeight="1" x14ac:dyDescent="0.4"/>
    <row r="255" ht="18.75" customHeight="1" x14ac:dyDescent="0.4"/>
    <row r="256" ht="18.75" customHeight="1" x14ac:dyDescent="0.4"/>
    <row r="257" ht="18.75" customHeight="1" x14ac:dyDescent="0.4"/>
    <row r="258" ht="18.75" customHeight="1" x14ac:dyDescent="0.4"/>
    <row r="259" ht="18.75" customHeight="1" x14ac:dyDescent="0.4"/>
    <row r="260" ht="18.75" customHeight="1" x14ac:dyDescent="0.4"/>
    <row r="261" ht="18.75" customHeight="1" x14ac:dyDescent="0.4"/>
    <row r="262" ht="18.75" customHeight="1" x14ac:dyDescent="0.4"/>
    <row r="263" ht="18.75" customHeight="1" x14ac:dyDescent="0.4"/>
  </sheetData>
  <sheetProtection selectLockedCells="1"/>
  <mergeCells count="166">
    <mergeCell ref="AF44:AF45"/>
    <mergeCell ref="AG44:AG45"/>
    <mergeCell ref="AH24:AY24"/>
    <mergeCell ref="AR32:AV33"/>
    <mergeCell ref="AJ34:AP35"/>
    <mergeCell ref="AJ36:AK37"/>
    <mergeCell ref="AL36:AX37"/>
    <mergeCell ref="R30:T31"/>
    <mergeCell ref="U30:Z31"/>
    <mergeCell ref="AL29:AX30"/>
    <mergeCell ref="AY36:AY37"/>
    <mergeCell ref="AF28:AF29"/>
    <mergeCell ref="AG28:AG29"/>
    <mergeCell ref="AJ29:AK30"/>
    <mergeCell ref="AH31:AY31"/>
    <mergeCell ref="AI46:AJ47"/>
    <mergeCell ref="AK46:AK47"/>
    <mergeCell ref="AL46:AL47"/>
    <mergeCell ref="AN46:AN47"/>
    <mergeCell ref="AQ46:AQ47"/>
    <mergeCell ref="K32:Q33"/>
    <mergeCell ref="R32:T33"/>
    <mergeCell ref="U32:Z33"/>
    <mergeCell ref="AF32:AF33"/>
    <mergeCell ref="AG32:AG33"/>
    <mergeCell ref="AJ32:AN33"/>
    <mergeCell ref="AH45:AY45"/>
    <mergeCell ref="AH38:AY38"/>
    <mergeCell ref="A38:Y48"/>
    <mergeCell ref="AA38:AE48"/>
    <mergeCell ref="AJ39:AN40"/>
    <mergeCell ref="AR39:AX40"/>
    <mergeCell ref="AF41:AF42"/>
    <mergeCell ref="AG41:AG42"/>
    <mergeCell ref="AJ41:AN42"/>
    <mergeCell ref="AR41:AX42"/>
    <mergeCell ref="AJ43:AK44"/>
    <mergeCell ref="AL43:AX44"/>
    <mergeCell ref="AY43:AY44"/>
    <mergeCell ref="A24:E25"/>
    <mergeCell ref="F24:Z25"/>
    <mergeCell ref="AA24:AE37"/>
    <mergeCell ref="AJ25:AM26"/>
    <mergeCell ref="AR25:AU26"/>
    <mergeCell ref="AY29:AY30"/>
    <mergeCell ref="A30:E33"/>
    <mergeCell ref="F30:F31"/>
    <mergeCell ref="G30:G31"/>
    <mergeCell ref="H30:J31"/>
    <mergeCell ref="K30:Q31"/>
    <mergeCell ref="A26:E29"/>
    <mergeCell ref="F26:F27"/>
    <mergeCell ref="G26:G27"/>
    <mergeCell ref="H26:L27"/>
    <mergeCell ref="M26:Z27"/>
    <mergeCell ref="AJ27:AP28"/>
    <mergeCell ref="F28:F29"/>
    <mergeCell ref="G28:G29"/>
    <mergeCell ref="H28:L29"/>
    <mergeCell ref="M28:Z29"/>
    <mergeCell ref="F32:F33"/>
    <mergeCell ref="G32:G33"/>
    <mergeCell ref="H32:J33"/>
    <mergeCell ref="AA17:AE19"/>
    <mergeCell ref="AF17:AY19"/>
    <mergeCell ref="A20:E21"/>
    <mergeCell ref="I20:K21"/>
    <mergeCell ref="L20:M21"/>
    <mergeCell ref="N20:P21"/>
    <mergeCell ref="U20:W21"/>
    <mergeCell ref="A15:E19"/>
    <mergeCell ref="F15:Y19"/>
    <mergeCell ref="AK15:AO16"/>
    <mergeCell ref="AP15:AR16"/>
    <mergeCell ref="AS15:AS16"/>
    <mergeCell ref="AT15:AU16"/>
    <mergeCell ref="AA20:AE21"/>
    <mergeCell ref="AI20:AK21"/>
    <mergeCell ref="AL20:AM21"/>
    <mergeCell ref="AN20:AP21"/>
    <mergeCell ref="AU20:AW21"/>
    <mergeCell ref="AP13:AR14"/>
    <mergeCell ref="AS13:AS14"/>
    <mergeCell ref="AT13:AU14"/>
    <mergeCell ref="AV13:AV14"/>
    <mergeCell ref="AW13:AX14"/>
    <mergeCell ref="AY13:AY14"/>
    <mergeCell ref="V13:V14"/>
    <mergeCell ref="Y13:Y14"/>
    <mergeCell ref="AA13:AE16"/>
    <mergeCell ref="AG13:AG16"/>
    <mergeCell ref="AJ13:AJ16"/>
    <mergeCell ref="AK13:AO14"/>
    <mergeCell ref="AV15:AV16"/>
    <mergeCell ref="AW15:AX16"/>
    <mergeCell ref="AY15:AY16"/>
    <mergeCell ref="A13:E14"/>
    <mergeCell ref="F13:H14"/>
    <mergeCell ref="I13:I14"/>
    <mergeCell ref="J13:K14"/>
    <mergeCell ref="L13:L14"/>
    <mergeCell ref="M13:N14"/>
    <mergeCell ref="O13:O14"/>
    <mergeCell ref="P13:T14"/>
    <mergeCell ref="W9:W10"/>
    <mergeCell ref="AY8:AY10"/>
    <mergeCell ref="A9:D10"/>
    <mergeCell ref="F9:F10"/>
    <mergeCell ref="I9:I10"/>
    <mergeCell ref="K9:K10"/>
    <mergeCell ref="N9:N10"/>
    <mergeCell ref="O9:R10"/>
    <mergeCell ref="T9:T10"/>
    <mergeCell ref="AB7:AB8"/>
    <mergeCell ref="AC7:AF8"/>
    <mergeCell ref="AH7:AH8"/>
    <mergeCell ref="AK7:AK8"/>
    <mergeCell ref="AM7:AM8"/>
    <mergeCell ref="AP7:AP8"/>
    <mergeCell ref="AY5:AY7"/>
    <mergeCell ref="A7:D8"/>
    <mergeCell ref="F7:F8"/>
    <mergeCell ref="I7:I8"/>
    <mergeCell ref="K7:K8"/>
    <mergeCell ref="N7:N8"/>
    <mergeCell ref="O7:R8"/>
    <mergeCell ref="T7:T8"/>
    <mergeCell ref="AM9:AM10"/>
    <mergeCell ref="AP9:AP10"/>
    <mergeCell ref="W7:W8"/>
    <mergeCell ref="Y7:Y8"/>
    <mergeCell ref="AH5:AH6"/>
    <mergeCell ref="AK5:AK6"/>
    <mergeCell ref="AM5:AM6"/>
    <mergeCell ref="AP5:AP6"/>
    <mergeCell ref="AR5:AV7"/>
    <mergeCell ref="AW5:AX7"/>
    <mergeCell ref="O5:R6"/>
    <mergeCell ref="T5:T6"/>
    <mergeCell ref="W5:W6"/>
    <mergeCell ref="Y5:Y6"/>
    <mergeCell ref="AB5:AB6"/>
    <mergeCell ref="AC5:AF6"/>
    <mergeCell ref="AR8:AV10"/>
    <mergeCell ref="AW8:AX10"/>
    <mergeCell ref="Y9:Y10"/>
    <mergeCell ref="AB9:AB10"/>
    <mergeCell ref="AC9:AF10"/>
    <mergeCell ref="AH9:AH10"/>
    <mergeCell ref="AK9:AK10"/>
    <mergeCell ref="AC3:AF4"/>
    <mergeCell ref="AG3:AK4"/>
    <mergeCell ref="AL3:AP4"/>
    <mergeCell ref="AR3:AV4"/>
    <mergeCell ref="AW3:AY4"/>
    <mergeCell ref="A5:D6"/>
    <mergeCell ref="F5:F6"/>
    <mergeCell ref="I5:I6"/>
    <mergeCell ref="K5:K6"/>
    <mergeCell ref="N5:N6"/>
    <mergeCell ref="A3:D4"/>
    <mergeCell ref="E3:I4"/>
    <mergeCell ref="J3:N4"/>
    <mergeCell ref="O3:R4"/>
    <mergeCell ref="S3:W4"/>
    <mergeCell ref="X3:AB4"/>
  </mergeCells>
  <phoneticPr fontId="3"/>
  <printOptions horizontalCentered="1"/>
  <pageMargins left="0.70866141732283472" right="0.19685039370078741" top="0.39370078740157483" bottom="0.39370078740157483" header="0.39370078740157483" footer="0"/>
  <pageSetup paperSize="9" scale="56" orientation="landscape" blackAndWhite="1" cellComments="asDisplayed" r:id="rId1"/>
  <headerFooter scaleWithDoc="0">
    <oddFooter>&amp;C11/13&amp;R&amp;F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20</xdr:col>
                    <xdr:colOff>57150</xdr:colOff>
                    <xdr:row>12</xdr:row>
                    <xdr:rowOff>161925</xdr:rowOff>
                  </from>
                  <to>
                    <xdr:col>20</xdr:col>
                    <xdr:colOff>285750</xdr:colOff>
                    <xdr:row>13</xdr:row>
                    <xdr:rowOff>57150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23</xdr:col>
                    <xdr:colOff>57150</xdr:colOff>
                    <xdr:row>12</xdr:row>
                    <xdr:rowOff>161925</xdr:rowOff>
                  </from>
                  <to>
                    <xdr:col>23</xdr:col>
                    <xdr:colOff>285750</xdr:colOff>
                    <xdr:row>13</xdr:row>
                    <xdr:rowOff>57150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7</xdr:col>
                    <xdr:colOff>57150</xdr:colOff>
                    <xdr:row>19</xdr:row>
                    <xdr:rowOff>161925</xdr:rowOff>
                  </from>
                  <to>
                    <xdr:col>7</xdr:col>
                    <xdr:colOff>295275</xdr:colOff>
                    <xdr:row>20</xdr:row>
                    <xdr:rowOff>57150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19</xdr:col>
                    <xdr:colOff>57150</xdr:colOff>
                    <xdr:row>19</xdr:row>
                    <xdr:rowOff>161925</xdr:rowOff>
                  </from>
                  <to>
                    <xdr:col>19</xdr:col>
                    <xdr:colOff>295275</xdr:colOff>
                    <xdr:row>20</xdr:row>
                    <xdr:rowOff>57150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31</xdr:col>
                    <xdr:colOff>57150</xdr:colOff>
                    <xdr:row>13</xdr:row>
                    <xdr:rowOff>161925</xdr:rowOff>
                  </from>
                  <to>
                    <xdr:col>31</xdr:col>
                    <xdr:colOff>285750</xdr:colOff>
                    <xdr:row>14</xdr:row>
                    <xdr:rowOff>57150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34</xdr:col>
                    <xdr:colOff>47625</xdr:colOff>
                    <xdr:row>13</xdr:row>
                    <xdr:rowOff>161925</xdr:rowOff>
                  </from>
                  <to>
                    <xdr:col>34</xdr:col>
                    <xdr:colOff>285750</xdr:colOff>
                    <xdr:row>14</xdr:row>
                    <xdr:rowOff>57150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33</xdr:col>
                    <xdr:colOff>57150</xdr:colOff>
                    <xdr:row>19</xdr:row>
                    <xdr:rowOff>161925</xdr:rowOff>
                  </from>
                  <to>
                    <xdr:col>33</xdr:col>
                    <xdr:colOff>285750</xdr:colOff>
                    <xdr:row>20</xdr:row>
                    <xdr:rowOff>57150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45</xdr:col>
                    <xdr:colOff>57150</xdr:colOff>
                    <xdr:row>19</xdr:row>
                    <xdr:rowOff>161925</xdr:rowOff>
                  </from>
                  <to>
                    <xdr:col>45</xdr:col>
                    <xdr:colOff>285750</xdr:colOff>
                    <xdr:row>20</xdr:row>
                    <xdr:rowOff>57150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5</xdr:col>
                    <xdr:colOff>95250</xdr:colOff>
                    <xdr:row>25</xdr:row>
                    <xdr:rowOff>114300</xdr:rowOff>
                  </from>
                  <to>
                    <xdr:col>6</xdr:col>
                    <xdr:colOff>0</xdr:colOff>
                    <xdr:row>26</xdr:row>
                    <xdr:rowOff>123825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5</xdr:col>
                    <xdr:colOff>95250</xdr:colOff>
                    <xdr:row>27</xdr:row>
                    <xdr:rowOff>114300</xdr:rowOff>
                  </from>
                  <to>
                    <xdr:col>6</xdr:col>
                    <xdr:colOff>0</xdr:colOff>
                    <xdr:row>28</xdr:row>
                    <xdr:rowOff>123825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34</xdr:col>
                    <xdr:colOff>38100</xdr:colOff>
                    <xdr:row>24</xdr:row>
                    <xdr:rowOff>123825</xdr:rowOff>
                  </from>
                  <to>
                    <xdr:col>34</xdr:col>
                    <xdr:colOff>285750</xdr:colOff>
                    <xdr:row>25</xdr:row>
                    <xdr:rowOff>123825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42</xdr:col>
                    <xdr:colOff>57150</xdr:colOff>
                    <xdr:row>24</xdr:row>
                    <xdr:rowOff>123825</xdr:rowOff>
                  </from>
                  <to>
                    <xdr:col>42</xdr:col>
                    <xdr:colOff>295275</xdr:colOff>
                    <xdr:row>25</xdr:row>
                    <xdr:rowOff>123825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34</xdr:col>
                    <xdr:colOff>38100</xdr:colOff>
                    <xdr:row>26</xdr:row>
                    <xdr:rowOff>123825</xdr:rowOff>
                  </from>
                  <to>
                    <xdr:col>34</xdr:col>
                    <xdr:colOff>285750</xdr:colOff>
                    <xdr:row>27</xdr:row>
                    <xdr:rowOff>123825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34</xdr:col>
                    <xdr:colOff>57150</xdr:colOff>
                    <xdr:row>28</xdr:row>
                    <xdr:rowOff>104775</xdr:rowOff>
                  </from>
                  <to>
                    <xdr:col>34</xdr:col>
                    <xdr:colOff>295275</xdr:colOff>
                    <xdr:row>29</xdr:row>
                    <xdr:rowOff>104775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34</xdr:col>
                    <xdr:colOff>38100</xdr:colOff>
                    <xdr:row>31</xdr:row>
                    <xdr:rowOff>104775</xdr:rowOff>
                  </from>
                  <to>
                    <xdr:col>34</xdr:col>
                    <xdr:colOff>285750</xdr:colOff>
                    <xdr:row>32</xdr:row>
                    <xdr:rowOff>104775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42</xdr:col>
                    <xdr:colOff>38100</xdr:colOff>
                    <xdr:row>31</xdr:row>
                    <xdr:rowOff>114300</xdr:rowOff>
                  </from>
                  <to>
                    <xdr:col>42</xdr:col>
                    <xdr:colOff>285750</xdr:colOff>
                    <xdr:row>32</xdr:row>
                    <xdr:rowOff>123825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34</xdr:col>
                    <xdr:colOff>38100</xdr:colOff>
                    <xdr:row>33</xdr:row>
                    <xdr:rowOff>104775</xdr:rowOff>
                  </from>
                  <to>
                    <xdr:col>34</xdr:col>
                    <xdr:colOff>285750</xdr:colOff>
                    <xdr:row>34</xdr:row>
                    <xdr:rowOff>104775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34</xdr:col>
                    <xdr:colOff>57150</xdr:colOff>
                    <xdr:row>38</xdr:row>
                    <xdr:rowOff>123825</xdr:rowOff>
                  </from>
                  <to>
                    <xdr:col>34</xdr:col>
                    <xdr:colOff>295275</xdr:colOff>
                    <xdr:row>39</xdr:row>
                    <xdr:rowOff>123825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42</xdr:col>
                    <xdr:colOff>66675</xdr:colOff>
                    <xdr:row>38</xdr:row>
                    <xdr:rowOff>123825</xdr:rowOff>
                  </from>
                  <to>
                    <xdr:col>42</xdr:col>
                    <xdr:colOff>295275</xdr:colOff>
                    <xdr:row>39</xdr:row>
                    <xdr:rowOff>123825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34</xdr:col>
                    <xdr:colOff>66675</xdr:colOff>
                    <xdr:row>40</xdr:row>
                    <xdr:rowOff>133350</xdr:rowOff>
                  </from>
                  <to>
                    <xdr:col>34</xdr:col>
                    <xdr:colOff>295275</xdr:colOff>
                    <xdr:row>41</xdr:row>
                    <xdr:rowOff>123825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38</xdr:col>
                    <xdr:colOff>57150</xdr:colOff>
                    <xdr:row>45</xdr:row>
                    <xdr:rowOff>114300</xdr:rowOff>
                  </from>
                  <to>
                    <xdr:col>38</xdr:col>
                    <xdr:colOff>295275</xdr:colOff>
                    <xdr:row>46</xdr:row>
                    <xdr:rowOff>123825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41</xdr:col>
                    <xdr:colOff>57150</xdr:colOff>
                    <xdr:row>45</xdr:row>
                    <xdr:rowOff>114300</xdr:rowOff>
                  </from>
                  <to>
                    <xdr:col>41</xdr:col>
                    <xdr:colOff>295275</xdr:colOff>
                    <xdr:row>46</xdr:row>
                    <xdr:rowOff>123825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31</xdr:col>
                    <xdr:colOff>95250</xdr:colOff>
                    <xdr:row>27</xdr:row>
                    <xdr:rowOff>114300</xdr:rowOff>
                  </from>
                  <to>
                    <xdr:col>32</xdr:col>
                    <xdr:colOff>0</xdr:colOff>
                    <xdr:row>28</xdr:row>
                    <xdr:rowOff>123825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31</xdr:col>
                    <xdr:colOff>95250</xdr:colOff>
                    <xdr:row>31</xdr:row>
                    <xdr:rowOff>114300</xdr:rowOff>
                  </from>
                  <to>
                    <xdr:col>32</xdr:col>
                    <xdr:colOff>0</xdr:colOff>
                    <xdr:row>32</xdr:row>
                    <xdr:rowOff>123825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31</xdr:col>
                    <xdr:colOff>95250</xdr:colOff>
                    <xdr:row>43</xdr:row>
                    <xdr:rowOff>114300</xdr:rowOff>
                  </from>
                  <to>
                    <xdr:col>32</xdr:col>
                    <xdr:colOff>0</xdr:colOff>
                    <xdr:row>44</xdr:row>
                    <xdr:rowOff>104775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31</xdr:col>
                    <xdr:colOff>95250</xdr:colOff>
                    <xdr:row>40</xdr:row>
                    <xdr:rowOff>114300</xdr:rowOff>
                  </from>
                  <to>
                    <xdr:col>32</xdr:col>
                    <xdr:colOff>0</xdr:colOff>
                    <xdr:row>41</xdr:row>
                    <xdr:rowOff>104775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5</xdr:col>
                    <xdr:colOff>95250</xdr:colOff>
                    <xdr:row>29</xdr:row>
                    <xdr:rowOff>114300</xdr:rowOff>
                  </from>
                  <to>
                    <xdr:col>6</xdr:col>
                    <xdr:colOff>0</xdr:colOff>
                    <xdr:row>30</xdr:row>
                    <xdr:rowOff>123825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5</xdr:col>
                    <xdr:colOff>95250</xdr:colOff>
                    <xdr:row>31</xdr:row>
                    <xdr:rowOff>114300</xdr:rowOff>
                  </from>
                  <to>
                    <xdr:col>6</xdr:col>
                    <xdr:colOff>0</xdr:colOff>
                    <xdr:row>32</xdr:row>
                    <xdr:rowOff>123825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42</xdr:col>
                    <xdr:colOff>66675</xdr:colOff>
                    <xdr:row>40</xdr:row>
                    <xdr:rowOff>133350</xdr:rowOff>
                  </from>
                  <to>
                    <xdr:col>42</xdr:col>
                    <xdr:colOff>295275</xdr:colOff>
                    <xdr:row>41</xdr:row>
                    <xdr:rowOff>133350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4</xdr:col>
                    <xdr:colOff>57150</xdr:colOff>
                    <xdr:row>4</xdr:row>
                    <xdr:rowOff>161925</xdr:rowOff>
                  </from>
                  <to>
                    <xdr:col>4</xdr:col>
                    <xdr:colOff>285750</xdr:colOff>
                    <xdr:row>5</xdr:row>
                    <xdr:rowOff>57150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7</xdr:col>
                    <xdr:colOff>47625</xdr:colOff>
                    <xdr:row>4</xdr:row>
                    <xdr:rowOff>161925</xdr:rowOff>
                  </from>
                  <to>
                    <xdr:col>7</xdr:col>
                    <xdr:colOff>285750</xdr:colOff>
                    <xdr:row>5</xdr:row>
                    <xdr:rowOff>57150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9</xdr:col>
                    <xdr:colOff>57150</xdr:colOff>
                    <xdr:row>4</xdr:row>
                    <xdr:rowOff>152400</xdr:rowOff>
                  </from>
                  <to>
                    <xdr:col>9</xdr:col>
                    <xdr:colOff>285750</xdr:colOff>
                    <xdr:row>5</xdr:row>
                    <xdr:rowOff>57150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12</xdr:col>
                    <xdr:colOff>57150</xdr:colOff>
                    <xdr:row>4</xdr:row>
                    <xdr:rowOff>161925</xdr:rowOff>
                  </from>
                  <to>
                    <xdr:col>12</xdr:col>
                    <xdr:colOff>285750</xdr:colOff>
                    <xdr:row>5</xdr:row>
                    <xdr:rowOff>57150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4</xdr:col>
                    <xdr:colOff>57150</xdr:colOff>
                    <xdr:row>6</xdr:row>
                    <xdr:rowOff>161925</xdr:rowOff>
                  </from>
                  <to>
                    <xdr:col>4</xdr:col>
                    <xdr:colOff>285750</xdr:colOff>
                    <xdr:row>7</xdr:row>
                    <xdr:rowOff>57150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7</xdr:col>
                    <xdr:colOff>47625</xdr:colOff>
                    <xdr:row>6</xdr:row>
                    <xdr:rowOff>161925</xdr:rowOff>
                  </from>
                  <to>
                    <xdr:col>7</xdr:col>
                    <xdr:colOff>285750</xdr:colOff>
                    <xdr:row>7</xdr:row>
                    <xdr:rowOff>57150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4</xdr:col>
                    <xdr:colOff>57150</xdr:colOff>
                    <xdr:row>8</xdr:row>
                    <xdr:rowOff>161925</xdr:rowOff>
                  </from>
                  <to>
                    <xdr:col>4</xdr:col>
                    <xdr:colOff>285750</xdr:colOff>
                    <xdr:row>9</xdr:row>
                    <xdr:rowOff>57150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7</xdr:col>
                    <xdr:colOff>47625</xdr:colOff>
                    <xdr:row>8</xdr:row>
                    <xdr:rowOff>161925</xdr:rowOff>
                  </from>
                  <to>
                    <xdr:col>7</xdr:col>
                    <xdr:colOff>285750</xdr:colOff>
                    <xdr:row>9</xdr:row>
                    <xdr:rowOff>57150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9</xdr:col>
                    <xdr:colOff>57150</xdr:colOff>
                    <xdr:row>6</xdr:row>
                    <xdr:rowOff>152400</xdr:rowOff>
                  </from>
                  <to>
                    <xdr:col>9</xdr:col>
                    <xdr:colOff>285750</xdr:colOff>
                    <xdr:row>7</xdr:row>
                    <xdr:rowOff>57150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12</xdr:col>
                    <xdr:colOff>57150</xdr:colOff>
                    <xdr:row>6</xdr:row>
                    <xdr:rowOff>161925</xdr:rowOff>
                  </from>
                  <to>
                    <xdr:col>12</xdr:col>
                    <xdr:colOff>285750</xdr:colOff>
                    <xdr:row>7</xdr:row>
                    <xdr:rowOff>57150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9</xdr:col>
                    <xdr:colOff>57150</xdr:colOff>
                    <xdr:row>8</xdr:row>
                    <xdr:rowOff>152400</xdr:rowOff>
                  </from>
                  <to>
                    <xdr:col>9</xdr:col>
                    <xdr:colOff>285750</xdr:colOff>
                    <xdr:row>9</xdr:row>
                    <xdr:rowOff>57150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12</xdr:col>
                    <xdr:colOff>57150</xdr:colOff>
                    <xdr:row>8</xdr:row>
                    <xdr:rowOff>161925</xdr:rowOff>
                  </from>
                  <to>
                    <xdr:col>12</xdr:col>
                    <xdr:colOff>285750</xdr:colOff>
                    <xdr:row>9</xdr:row>
                    <xdr:rowOff>57150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18</xdr:col>
                    <xdr:colOff>57150</xdr:colOff>
                    <xdr:row>4</xdr:row>
                    <xdr:rowOff>161925</xdr:rowOff>
                  </from>
                  <to>
                    <xdr:col>18</xdr:col>
                    <xdr:colOff>285750</xdr:colOff>
                    <xdr:row>5</xdr:row>
                    <xdr:rowOff>57150</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21</xdr:col>
                    <xdr:colOff>47625</xdr:colOff>
                    <xdr:row>4</xdr:row>
                    <xdr:rowOff>161925</xdr:rowOff>
                  </from>
                  <to>
                    <xdr:col>21</xdr:col>
                    <xdr:colOff>285750</xdr:colOff>
                    <xdr:row>5</xdr:row>
                    <xdr:rowOff>57150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23</xdr:col>
                    <xdr:colOff>57150</xdr:colOff>
                    <xdr:row>4</xdr:row>
                    <xdr:rowOff>152400</xdr:rowOff>
                  </from>
                  <to>
                    <xdr:col>23</xdr:col>
                    <xdr:colOff>285750</xdr:colOff>
                    <xdr:row>5</xdr:row>
                    <xdr:rowOff>57150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26</xdr:col>
                    <xdr:colOff>57150</xdr:colOff>
                    <xdr:row>4</xdr:row>
                    <xdr:rowOff>161925</xdr:rowOff>
                  </from>
                  <to>
                    <xdr:col>26</xdr:col>
                    <xdr:colOff>285750</xdr:colOff>
                    <xdr:row>5</xdr:row>
                    <xdr:rowOff>57150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18</xdr:col>
                    <xdr:colOff>57150</xdr:colOff>
                    <xdr:row>6</xdr:row>
                    <xdr:rowOff>161925</xdr:rowOff>
                  </from>
                  <to>
                    <xdr:col>18</xdr:col>
                    <xdr:colOff>285750</xdr:colOff>
                    <xdr:row>7</xdr:row>
                    <xdr:rowOff>57150</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21</xdr:col>
                    <xdr:colOff>47625</xdr:colOff>
                    <xdr:row>6</xdr:row>
                    <xdr:rowOff>161925</xdr:rowOff>
                  </from>
                  <to>
                    <xdr:col>21</xdr:col>
                    <xdr:colOff>285750</xdr:colOff>
                    <xdr:row>7</xdr:row>
                    <xdr:rowOff>57150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18</xdr:col>
                    <xdr:colOff>57150</xdr:colOff>
                    <xdr:row>8</xdr:row>
                    <xdr:rowOff>161925</xdr:rowOff>
                  </from>
                  <to>
                    <xdr:col>18</xdr:col>
                    <xdr:colOff>285750</xdr:colOff>
                    <xdr:row>9</xdr:row>
                    <xdr:rowOff>57150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21</xdr:col>
                    <xdr:colOff>47625</xdr:colOff>
                    <xdr:row>8</xdr:row>
                    <xdr:rowOff>161925</xdr:rowOff>
                  </from>
                  <to>
                    <xdr:col>21</xdr:col>
                    <xdr:colOff>285750</xdr:colOff>
                    <xdr:row>9</xdr:row>
                    <xdr:rowOff>57150</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23</xdr:col>
                    <xdr:colOff>57150</xdr:colOff>
                    <xdr:row>6</xdr:row>
                    <xdr:rowOff>152400</xdr:rowOff>
                  </from>
                  <to>
                    <xdr:col>23</xdr:col>
                    <xdr:colOff>285750</xdr:colOff>
                    <xdr:row>7</xdr:row>
                    <xdr:rowOff>57150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26</xdr:col>
                    <xdr:colOff>57150</xdr:colOff>
                    <xdr:row>6</xdr:row>
                    <xdr:rowOff>161925</xdr:rowOff>
                  </from>
                  <to>
                    <xdr:col>26</xdr:col>
                    <xdr:colOff>285750</xdr:colOff>
                    <xdr:row>7</xdr:row>
                    <xdr:rowOff>57150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23</xdr:col>
                    <xdr:colOff>57150</xdr:colOff>
                    <xdr:row>8</xdr:row>
                    <xdr:rowOff>152400</xdr:rowOff>
                  </from>
                  <to>
                    <xdr:col>23</xdr:col>
                    <xdr:colOff>285750</xdr:colOff>
                    <xdr:row>9</xdr:row>
                    <xdr:rowOff>57150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26</xdr:col>
                    <xdr:colOff>57150</xdr:colOff>
                    <xdr:row>8</xdr:row>
                    <xdr:rowOff>161925</xdr:rowOff>
                  </from>
                  <to>
                    <xdr:col>26</xdr:col>
                    <xdr:colOff>285750</xdr:colOff>
                    <xdr:row>9</xdr:row>
                    <xdr:rowOff>57150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32</xdr:col>
                    <xdr:colOff>57150</xdr:colOff>
                    <xdr:row>4</xdr:row>
                    <xdr:rowOff>161925</xdr:rowOff>
                  </from>
                  <to>
                    <xdr:col>32</xdr:col>
                    <xdr:colOff>285750</xdr:colOff>
                    <xdr:row>5</xdr:row>
                    <xdr:rowOff>57150</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35</xdr:col>
                    <xdr:colOff>47625</xdr:colOff>
                    <xdr:row>4</xdr:row>
                    <xdr:rowOff>161925</xdr:rowOff>
                  </from>
                  <to>
                    <xdr:col>35</xdr:col>
                    <xdr:colOff>285750</xdr:colOff>
                    <xdr:row>5</xdr:row>
                    <xdr:rowOff>57150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37</xdr:col>
                    <xdr:colOff>57150</xdr:colOff>
                    <xdr:row>4</xdr:row>
                    <xdr:rowOff>152400</xdr:rowOff>
                  </from>
                  <to>
                    <xdr:col>37</xdr:col>
                    <xdr:colOff>285750</xdr:colOff>
                    <xdr:row>5</xdr:row>
                    <xdr:rowOff>57150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40</xdr:col>
                    <xdr:colOff>57150</xdr:colOff>
                    <xdr:row>4</xdr:row>
                    <xdr:rowOff>161925</xdr:rowOff>
                  </from>
                  <to>
                    <xdr:col>40</xdr:col>
                    <xdr:colOff>285750</xdr:colOff>
                    <xdr:row>5</xdr:row>
                    <xdr:rowOff>57150</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32</xdr:col>
                    <xdr:colOff>57150</xdr:colOff>
                    <xdr:row>6</xdr:row>
                    <xdr:rowOff>161925</xdr:rowOff>
                  </from>
                  <to>
                    <xdr:col>32</xdr:col>
                    <xdr:colOff>285750</xdr:colOff>
                    <xdr:row>7</xdr:row>
                    <xdr:rowOff>57150</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35</xdr:col>
                    <xdr:colOff>47625</xdr:colOff>
                    <xdr:row>6</xdr:row>
                    <xdr:rowOff>161925</xdr:rowOff>
                  </from>
                  <to>
                    <xdr:col>35</xdr:col>
                    <xdr:colOff>285750</xdr:colOff>
                    <xdr:row>7</xdr:row>
                    <xdr:rowOff>57150</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32</xdr:col>
                    <xdr:colOff>57150</xdr:colOff>
                    <xdr:row>8</xdr:row>
                    <xdr:rowOff>161925</xdr:rowOff>
                  </from>
                  <to>
                    <xdr:col>32</xdr:col>
                    <xdr:colOff>285750</xdr:colOff>
                    <xdr:row>9</xdr:row>
                    <xdr:rowOff>57150</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35</xdr:col>
                    <xdr:colOff>47625</xdr:colOff>
                    <xdr:row>8</xdr:row>
                    <xdr:rowOff>161925</xdr:rowOff>
                  </from>
                  <to>
                    <xdr:col>35</xdr:col>
                    <xdr:colOff>285750</xdr:colOff>
                    <xdr:row>9</xdr:row>
                    <xdr:rowOff>57150</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37</xdr:col>
                    <xdr:colOff>57150</xdr:colOff>
                    <xdr:row>6</xdr:row>
                    <xdr:rowOff>152400</xdr:rowOff>
                  </from>
                  <to>
                    <xdr:col>37</xdr:col>
                    <xdr:colOff>285750</xdr:colOff>
                    <xdr:row>7</xdr:row>
                    <xdr:rowOff>57150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40</xdr:col>
                    <xdr:colOff>57150</xdr:colOff>
                    <xdr:row>6</xdr:row>
                    <xdr:rowOff>161925</xdr:rowOff>
                  </from>
                  <to>
                    <xdr:col>40</xdr:col>
                    <xdr:colOff>285750</xdr:colOff>
                    <xdr:row>7</xdr:row>
                    <xdr:rowOff>57150</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37</xdr:col>
                    <xdr:colOff>57150</xdr:colOff>
                    <xdr:row>8</xdr:row>
                    <xdr:rowOff>152400</xdr:rowOff>
                  </from>
                  <to>
                    <xdr:col>37</xdr:col>
                    <xdr:colOff>285750</xdr:colOff>
                    <xdr:row>9</xdr:row>
                    <xdr:rowOff>57150</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40</xdr:col>
                    <xdr:colOff>57150</xdr:colOff>
                    <xdr:row>8</xdr:row>
                    <xdr:rowOff>161925</xdr:rowOff>
                  </from>
                  <to>
                    <xdr:col>40</xdr:col>
                    <xdr:colOff>285750</xdr:colOff>
                    <xdr:row>9</xdr:row>
                    <xdr:rowOff>57150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34</xdr:col>
                    <xdr:colOff>57150</xdr:colOff>
                    <xdr:row>35</xdr:row>
                    <xdr:rowOff>104775</xdr:rowOff>
                  </from>
                  <to>
                    <xdr:col>34</xdr:col>
                    <xdr:colOff>295275</xdr:colOff>
                    <xdr:row>36</xdr:row>
                    <xdr:rowOff>104775</xdr:rowOff>
                  </to>
                </anchor>
              </controlPr>
            </control>
          </mc:Choice>
        </mc:AlternateContent>
        <mc:AlternateContent xmlns:mc="http://schemas.openxmlformats.org/markup-compatibility/2006">
          <mc:Choice Requires="x14">
            <control shapeId="7235" r:id="rId70" name="Check Box 67">
              <controlPr defaultSize="0" autoFill="0" autoLine="0" autoPict="0">
                <anchor moveWithCells="1">
                  <from>
                    <xdr:col>34</xdr:col>
                    <xdr:colOff>57150</xdr:colOff>
                    <xdr:row>42</xdr:row>
                    <xdr:rowOff>104775</xdr:rowOff>
                  </from>
                  <to>
                    <xdr:col>34</xdr:col>
                    <xdr:colOff>295275</xdr:colOff>
                    <xdr:row>43</xdr:row>
                    <xdr:rowOff>104775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4B809-5322-4AD9-BB9B-27A4B81A0606}">
  <sheetPr>
    <tabColor theme="7" tint="0.79998168889431442"/>
    <pageSetUpPr fitToPage="1"/>
  </sheetPr>
  <dimension ref="A1:BI250"/>
  <sheetViews>
    <sheetView view="pageBreakPreview" zoomScaleNormal="70" zoomScaleSheetLayoutView="100" workbookViewId="0"/>
  </sheetViews>
  <sheetFormatPr defaultColWidth="8" defaultRowHeight="16.5" x14ac:dyDescent="0.4"/>
  <cols>
    <col min="1" max="61" width="4.375" style="15" customWidth="1"/>
    <col min="62" max="111" width="4.375" style="3" customWidth="1"/>
    <col min="112" max="256" width="8" style="3"/>
    <col min="257" max="367" width="4.375" style="3" customWidth="1"/>
    <col min="368" max="512" width="8" style="3"/>
    <col min="513" max="623" width="4.375" style="3" customWidth="1"/>
    <col min="624" max="768" width="8" style="3"/>
    <col min="769" max="879" width="4.375" style="3" customWidth="1"/>
    <col min="880" max="1024" width="8" style="3"/>
    <col min="1025" max="1135" width="4.375" style="3" customWidth="1"/>
    <col min="1136" max="1280" width="8" style="3"/>
    <col min="1281" max="1391" width="4.375" style="3" customWidth="1"/>
    <col min="1392" max="1536" width="8" style="3"/>
    <col min="1537" max="1647" width="4.375" style="3" customWidth="1"/>
    <col min="1648" max="1792" width="8" style="3"/>
    <col min="1793" max="1903" width="4.375" style="3" customWidth="1"/>
    <col min="1904" max="2048" width="8" style="3"/>
    <col min="2049" max="2159" width="4.375" style="3" customWidth="1"/>
    <col min="2160" max="2304" width="8" style="3"/>
    <col min="2305" max="2415" width="4.375" style="3" customWidth="1"/>
    <col min="2416" max="2560" width="8" style="3"/>
    <col min="2561" max="2671" width="4.375" style="3" customWidth="1"/>
    <col min="2672" max="2816" width="8" style="3"/>
    <col min="2817" max="2927" width="4.375" style="3" customWidth="1"/>
    <col min="2928" max="3072" width="8" style="3"/>
    <col min="3073" max="3183" width="4.375" style="3" customWidth="1"/>
    <col min="3184" max="3328" width="8" style="3"/>
    <col min="3329" max="3439" width="4.375" style="3" customWidth="1"/>
    <col min="3440" max="3584" width="8" style="3"/>
    <col min="3585" max="3695" width="4.375" style="3" customWidth="1"/>
    <col min="3696" max="3840" width="8" style="3"/>
    <col min="3841" max="3951" width="4.375" style="3" customWidth="1"/>
    <col min="3952" max="4096" width="8" style="3"/>
    <col min="4097" max="4207" width="4.375" style="3" customWidth="1"/>
    <col min="4208" max="4352" width="8" style="3"/>
    <col min="4353" max="4463" width="4.375" style="3" customWidth="1"/>
    <col min="4464" max="4608" width="8" style="3"/>
    <col min="4609" max="4719" width="4.375" style="3" customWidth="1"/>
    <col min="4720" max="4864" width="8" style="3"/>
    <col min="4865" max="4975" width="4.375" style="3" customWidth="1"/>
    <col min="4976" max="5120" width="8" style="3"/>
    <col min="5121" max="5231" width="4.375" style="3" customWidth="1"/>
    <col min="5232" max="5376" width="8" style="3"/>
    <col min="5377" max="5487" width="4.375" style="3" customWidth="1"/>
    <col min="5488" max="5632" width="8" style="3"/>
    <col min="5633" max="5743" width="4.375" style="3" customWidth="1"/>
    <col min="5744" max="5888" width="8" style="3"/>
    <col min="5889" max="5999" width="4.375" style="3" customWidth="1"/>
    <col min="6000" max="6144" width="8" style="3"/>
    <col min="6145" max="6255" width="4.375" style="3" customWidth="1"/>
    <col min="6256" max="6400" width="8" style="3"/>
    <col min="6401" max="6511" width="4.375" style="3" customWidth="1"/>
    <col min="6512" max="6656" width="8" style="3"/>
    <col min="6657" max="6767" width="4.375" style="3" customWidth="1"/>
    <col min="6768" max="6912" width="8" style="3"/>
    <col min="6913" max="7023" width="4.375" style="3" customWidth="1"/>
    <col min="7024" max="7168" width="8" style="3"/>
    <col min="7169" max="7279" width="4.375" style="3" customWidth="1"/>
    <col min="7280" max="7424" width="8" style="3"/>
    <col min="7425" max="7535" width="4.375" style="3" customWidth="1"/>
    <col min="7536" max="7680" width="8" style="3"/>
    <col min="7681" max="7791" width="4.375" style="3" customWidth="1"/>
    <col min="7792" max="7936" width="8" style="3"/>
    <col min="7937" max="8047" width="4.375" style="3" customWidth="1"/>
    <col min="8048" max="8192" width="8" style="3"/>
    <col min="8193" max="8303" width="4.375" style="3" customWidth="1"/>
    <col min="8304" max="8448" width="8" style="3"/>
    <col min="8449" max="8559" width="4.375" style="3" customWidth="1"/>
    <col min="8560" max="8704" width="8" style="3"/>
    <col min="8705" max="8815" width="4.375" style="3" customWidth="1"/>
    <col min="8816" max="8960" width="8" style="3"/>
    <col min="8961" max="9071" width="4.375" style="3" customWidth="1"/>
    <col min="9072" max="9216" width="8" style="3"/>
    <col min="9217" max="9327" width="4.375" style="3" customWidth="1"/>
    <col min="9328" max="9472" width="8" style="3"/>
    <col min="9473" max="9583" width="4.375" style="3" customWidth="1"/>
    <col min="9584" max="9728" width="8" style="3"/>
    <col min="9729" max="9839" width="4.375" style="3" customWidth="1"/>
    <col min="9840" max="9984" width="8" style="3"/>
    <col min="9985" max="10095" width="4.375" style="3" customWidth="1"/>
    <col min="10096" max="10240" width="8" style="3"/>
    <col min="10241" max="10351" width="4.375" style="3" customWidth="1"/>
    <col min="10352" max="10496" width="8" style="3"/>
    <col min="10497" max="10607" width="4.375" style="3" customWidth="1"/>
    <col min="10608" max="10752" width="8" style="3"/>
    <col min="10753" max="10863" width="4.375" style="3" customWidth="1"/>
    <col min="10864" max="11008" width="8" style="3"/>
    <col min="11009" max="11119" width="4.375" style="3" customWidth="1"/>
    <col min="11120" max="11264" width="8" style="3"/>
    <col min="11265" max="11375" width="4.375" style="3" customWidth="1"/>
    <col min="11376" max="11520" width="8" style="3"/>
    <col min="11521" max="11631" width="4.375" style="3" customWidth="1"/>
    <col min="11632" max="11776" width="8" style="3"/>
    <col min="11777" max="11887" width="4.375" style="3" customWidth="1"/>
    <col min="11888" max="12032" width="8" style="3"/>
    <col min="12033" max="12143" width="4.375" style="3" customWidth="1"/>
    <col min="12144" max="12288" width="8" style="3"/>
    <col min="12289" max="12399" width="4.375" style="3" customWidth="1"/>
    <col min="12400" max="12544" width="8" style="3"/>
    <col min="12545" max="12655" width="4.375" style="3" customWidth="1"/>
    <col min="12656" max="12800" width="8" style="3"/>
    <col min="12801" max="12911" width="4.375" style="3" customWidth="1"/>
    <col min="12912" max="13056" width="8" style="3"/>
    <col min="13057" max="13167" width="4.375" style="3" customWidth="1"/>
    <col min="13168" max="13312" width="8" style="3"/>
    <col min="13313" max="13423" width="4.375" style="3" customWidth="1"/>
    <col min="13424" max="13568" width="8" style="3"/>
    <col min="13569" max="13679" width="4.375" style="3" customWidth="1"/>
    <col min="13680" max="13824" width="8" style="3"/>
    <col min="13825" max="13935" width="4.375" style="3" customWidth="1"/>
    <col min="13936" max="14080" width="8" style="3"/>
    <col min="14081" max="14191" width="4.375" style="3" customWidth="1"/>
    <col min="14192" max="14336" width="8" style="3"/>
    <col min="14337" max="14447" width="4.375" style="3" customWidth="1"/>
    <col min="14448" max="14592" width="8" style="3"/>
    <col min="14593" max="14703" width="4.375" style="3" customWidth="1"/>
    <col min="14704" max="14848" width="8" style="3"/>
    <col min="14849" max="14959" width="4.375" style="3" customWidth="1"/>
    <col min="14960" max="15104" width="8" style="3"/>
    <col min="15105" max="15215" width="4.375" style="3" customWidth="1"/>
    <col min="15216" max="15360" width="8" style="3"/>
    <col min="15361" max="15471" width="4.375" style="3" customWidth="1"/>
    <col min="15472" max="15616" width="8" style="3"/>
    <col min="15617" max="15727" width="4.375" style="3" customWidth="1"/>
    <col min="15728" max="15872" width="8" style="3"/>
    <col min="15873" max="15983" width="4.375" style="3" customWidth="1"/>
    <col min="15984" max="16128" width="8" style="3"/>
    <col min="16129" max="16239" width="4.375" style="3" customWidth="1"/>
    <col min="16240" max="16384" width="8" style="3"/>
  </cols>
  <sheetData>
    <row r="1" spans="1:46" ht="18.75" customHeight="1" x14ac:dyDescent="0.4">
      <c r="A1" s="14" t="s">
        <v>284</v>
      </c>
      <c r="B1" s="13"/>
      <c r="C1" s="13"/>
      <c r="D1" s="13"/>
    </row>
    <row r="2" spans="1:46" ht="18.75" customHeight="1" thickBot="1" x14ac:dyDescent="0.45">
      <c r="A2" s="41" t="s">
        <v>285</v>
      </c>
      <c r="B2" s="13"/>
      <c r="C2" s="13"/>
      <c r="D2" s="13"/>
      <c r="AI2" s="45" t="s">
        <v>48</v>
      </c>
      <c r="AJ2" s="394"/>
      <c r="AK2" s="394"/>
      <c r="AL2" s="394"/>
      <c r="AM2" s="46" t="s">
        <v>49</v>
      </c>
      <c r="AN2" s="394"/>
      <c r="AO2" s="394"/>
      <c r="AP2" s="46" t="s">
        <v>50</v>
      </c>
      <c r="AQ2" s="376"/>
      <c r="AR2" s="376"/>
      <c r="AS2" s="377" t="s">
        <v>51</v>
      </c>
      <c r="AT2" s="377"/>
    </row>
    <row r="3" spans="1:46" ht="18.75" customHeight="1" x14ac:dyDescent="0.4">
      <c r="A3" s="268"/>
      <c r="B3" s="269"/>
      <c r="C3" s="269"/>
      <c r="D3" s="269"/>
      <c r="E3" s="544" t="s">
        <v>286</v>
      </c>
      <c r="F3" s="269"/>
      <c r="G3" s="269"/>
      <c r="H3" s="269"/>
      <c r="I3" s="269"/>
      <c r="J3" s="269"/>
      <c r="K3" s="269"/>
      <c r="L3" s="269"/>
      <c r="M3" s="458" t="s">
        <v>287</v>
      </c>
      <c r="N3" s="381"/>
      <c r="O3" s="381"/>
      <c r="P3" s="381"/>
      <c r="Q3" s="492" t="s">
        <v>288</v>
      </c>
      <c r="R3" s="271"/>
      <c r="S3" s="271"/>
      <c r="T3" s="271"/>
      <c r="U3" s="271"/>
      <c r="V3" s="271"/>
      <c r="W3" s="274" t="s">
        <v>289</v>
      </c>
      <c r="X3" s="271"/>
      <c r="Y3" s="271"/>
      <c r="Z3" s="271"/>
      <c r="AA3" s="271"/>
      <c r="AB3" s="275"/>
      <c r="AC3" s="271" t="s">
        <v>290</v>
      </c>
      <c r="AD3" s="271"/>
      <c r="AE3" s="271"/>
      <c r="AF3" s="271"/>
      <c r="AG3" s="271"/>
      <c r="AH3" s="271"/>
      <c r="AI3" s="271"/>
      <c r="AJ3" s="271"/>
      <c r="AK3" s="271"/>
      <c r="AL3" s="271"/>
      <c r="AM3" s="271"/>
      <c r="AN3" s="271"/>
      <c r="AO3" s="274" t="s">
        <v>291</v>
      </c>
      <c r="AP3" s="511"/>
      <c r="AQ3" s="511"/>
      <c r="AR3" s="511"/>
      <c r="AS3" s="511"/>
      <c r="AT3" s="512"/>
    </row>
    <row r="4" spans="1:46" ht="18.75" customHeight="1" x14ac:dyDescent="0.4">
      <c r="A4" s="242"/>
      <c r="B4" s="243"/>
      <c r="C4" s="243"/>
      <c r="D4" s="243"/>
      <c r="E4" s="243"/>
      <c r="F4" s="243"/>
      <c r="G4" s="243"/>
      <c r="H4" s="243"/>
      <c r="I4" s="243"/>
      <c r="J4" s="243"/>
      <c r="K4" s="243"/>
      <c r="L4" s="243"/>
      <c r="M4" s="382"/>
      <c r="N4" s="382"/>
      <c r="O4" s="382"/>
      <c r="P4" s="382"/>
      <c r="Q4" s="532" t="s">
        <v>292</v>
      </c>
      <c r="R4" s="532"/>
      <c r="S4" s="666"/>
      <c r="T4" s="667" t="s">
        <v>293</v>
      </c>
      <c r="U4" s="532"/>
      <c r="V4" s="532"/>
      <c r="W4" s="276"/>
      <c r="X4" s="277"/>
      <c r="Y4" s="277"/>
      <c r="Z4" s="277"/>
      <c r="AA4" s="277"/>
      <c r="AB4" s="278"/>
      <c r="AC4" s="326" t="s">
        <v>294</v>
      </c>
      <c r="AD4" s="326"/>
      <c r="AE4" s="326"/>
      <c r="AF4" s="560"/>
      <c r="AG4" s="657" t="s">
        <v>295</v>
      </c>
      <c r="AH4" s="657"/>
      <c r="AI4" s="657"/>
      <c r="AJ4" s="657"/>
      <c r="AK4" s="658" t="s">
        <v>296</v>
      </c>
      <c r="AL4" s="657"/>
      <c r="AM4" s="657"/>
      <c r="AN4" s="657"/>
      <c r="AO4" s="664"/>
      <c r="AP4" s="583"/>
      <c r="AQ4" s="583"/>
      <c r="AR4" s="583"/>
      <c r="AS4" s="583"/>
      <c r="AT4" s="665"/>
    </row>
    <row r="5" spans="1:46" ht="18.75" customHeight="1" x14ac:dyDescent="0.4">
      <c r="A5" s="663"/>
      <c r="B5" s="545"/>
      <c r="C5" s="545"/>
      <c r="D5" s="545"/>
      <c r="E5" s="545"/>
      <c r="F5" s="545"/>
      <c r="G5" s="545"/>
      <c r="H5" s="545"/>
      <c r="I5" s="545"/>
      <c r="J5" s="545"/>
      <c r="K5" s="545"/>
      <c r="L5" s="545"/>
      <c r="M5" s="468"/>
      <c r="N5" s="468"/>
      <c r="O5" s="468"/>
      <c r="P5" s="468"/>
      <c r="Q5" s="660" t="s">
        <v>297</v>
      </c>
      <c r="R5" s="660"/>
      <c r="S5" s="661"/>
      <c r="T5" s="662" t="s">
        <v>297</v>
      </c>
      <c r="U5" s="660"/>
      <c r="V5" s="660"/>
      <c r="W5" s="279"/>
      <c r="X5" s="280"/>
      <c r="Y5" s="280"/>
      <c r="Z5" s="280"/>
      <c r="AA5" s="280"/>
      <c r="AB5" s="281"/>
      <c r="AC5" s="280"/>
      <c r="AD5" s="280"/>
      <c r="AE5" s="280"/>
      <c r="AF5" s="281"/>
      <c r="AG5" s="277"/>
      <c r="AH5" s="277"/>
      <c r="AI5" s="277"/>
      <c r="AJ5" s="277"/>
      <c r="AK5" s="659"/>
      <c r="AL5" s="277"/>
      <c r="AM5" s="277"/>
      <c r="AN5" s="277"/>
      <c r="AO5" s="460"/>
      <c r="AP5" s="461"/>
      <c r="AQ5" s="461"/>
      <c r="AR5" s="461"/>
      <c r="AS5" s="461"/>
      <c r="AT5" s="513"/>
    </row>
    <row r="6" spans="1:46" ht="18.75" customHeight="1" x14ac:dyDescent="0.4">
      <c r="A6" s="554" t="s">
        <v>298</v>
      </c>
      <c r="B6" s="251"/>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2"/>
    </row>
    <row r="7" spans="1:46" ht="18.75" customHeight="1" x14ac:dyDescent="0.4">
      <c r="A7" s="668" t="s">
        <v>299</v>
      </c>
      <c r="B7" s="669"/>
      <c r="C7" s="669"/>
      <c r="D7" s="669"/>
      <c r="E7" s="670"/>
      <c r="F7" s="670"/>
      <c r="G7" s="670"/>
      <c r="H7" s="670"/>
      <c r="I7" s="670"/>
      <c r="J7" s="670"/>
      <c r="K7" s="670"/>
      <c r="L7" s="670"/>
      <c r="M7" s="670"/>
      <c r="N7" s="670"/>
      <c r="O7" s="670"/>
      <c r="P7" s="670"/>
      <c r="Q7" s="671"/>
      <c r="R7" s="671"/>
      <c r="S7" s="671"/>
      <c r="T7" s="671"/>
      <c r="U7" s="671"/>
      <c r="V7" s="671"/>
      <c r="W7" s="149"/>
      <c r="X7" s="150" t="s">
        <v>73</v>
      </c>
      <c r="Y7" s="34"/>
      <c r="Z7" s="150" t="s">
        <v>300</v>
      </c>
      <c r="AA7" s="34"/>
      <c r="AB7" s="151" t="s">
        <v>77</v>
      </c>
      <c r="AC7" s="152"/>
      <c r="AD7" s="153" t="s">
        <v>75</v>
      </c>
      <c r="AE7" s="154"/>
      <c r="AF7" s="155" t="s">
        <v>78</v>
      </c>
      <c r="AG7" s="670"/>
      <c r="AH7" s="670"/>
      <c r="AI7" s="670"/>
      <c r="AJ7" s="672"/>
      <c r="AK7" s="152"/>
      <c r="AL7" s="153" t="s">
        <v>75</v>
      </c>
      <c r="AM7" s="154"/>
      <c r="AN7" s="155" t="s">
        <v>78</v>
      </c>
      <c r="AO7" s="156"/>
      <c r="AP7" s="157" t="s">
        <v>73</v>
      </c>
      <c r="AQ7" s="158"/>
      <c r="AR7" s="157" t="s">
        <v>300</v>
      </c>
      <c r="AS7" s="158"/>
      <c r="AT7" s="159" t="s">
        <v>77</v>
      </c>
    </row>
    <row r="8" spans="1:46" ht="18.75" customHeight="1" x14ac:dyDescent="0.4">
      <c r="A8" s="668"/>
      <c r="B8" s="669"/>
      <c r="C8" s="669"/>
      <c r="D8" s="669"/>
      <c r="E8" s="670"/>
      <c r="F8" s="670"/>
      <c r="G8" s="670"/>
      <c r="H8" s="670"/>
      <c r="I8" s="670"/>
      <c r="J8" s="670"/>
      <c r="K8" s="670"/>
      <c r="L8" s="670"/>
      <c r="M8" s="670"/>
      <c r="N8" s="670"/>
      <c r="O8" s="670"/>
      <c r="P8" s="670"/>
      <c r="Q8" s="671"/>
      <c r="R8" s="671"/>
      <c r="S8" s="671"/>
      <c r="T8" s="671"/>
      <c r="U8" s="671"/>
      <c r="V8" s="671"/>
      <c r="W8" s="149"/>
      <c r="X8" s="150" t="s">
        <v>73</v>
      </c>
      <c r="Y8" s="34"/>
      <c r="Z8" s="150" t="s">
        <v>300</v>
      </c>
      <c r="AA8" s="34"/>
      <c r="AB8" s="151" t="s">
        <v>77</v>
      </c>
      <c r="AC8" s="152"/>
      <c r="AD8" s="153" t="s">
        <v>75</v>
      </c>
      <c r="AE8" s="154"/>
      <c r="AF8" s="155" t="s">
        <v>78</v>
      </c>
      <c r="AG8" s="670"/>
      <c r="AH8" s="670"/>
      <c r="AI8" s="670"/>
      <c r="AJ8" s="672"/>
      <c r="AK8" s="152"/>
      <c r="AL8" s="153" t="s">
        <v>75</v>
      </c>
      <c r="AM8" s="154"/>
      <c r="AN8" s="155" t="s">
        <v>78</v>
      </c>
      <c r="AO8" s="149"/>
      <c r="AP8" s="150" t="s">
        <v>73</v>
      </c>
      <c r="AQ8" s="34"/>
      <c r="AR8" s="150" t="s">
        <v>300</v>
      </c>
      <c r="AS8" s="34"/>
      <c r="AT8" s="160" t="s">
        <v>77</v>
      </c>
    </row>
    <row r="9" spans="1:46" ht="18.75" customHeight="1" x14ac:dyDescent="0.4">
      <c r="A9" s="668"/>
      <c r="B9" s="669"/>
      <c r="C9" s="669"/>
      <c r="D9" s="669"/>
      <c r="E9" s="670"/>
      <c r="F9" s="670"/>
      <c r="G9" s="670"/>
      <c r="H9" s="670"/>
      <c r="I9" s="670"/>
      <c r="J9" s="670"/>
      <c r="K9" s="670"/>
      <c r="L9" s="670"/>
      <c r="M9" s="670"/>
      <c r="N9" s="670"/>
      <c r="O9" s="670"/>
      <c r="P9" s="670"/>
      <c r="Q9" s="671"/>
      <c r="R9" s="671"/>
      <c r="S9" s="671"/>
      <c r="T9" s="671"/>
      <c r="U9" s="671"/>
      <c r="V9" s="671"/>
      <c r="W9" s="161"/>
      <c r="X9" s="162" t="s">
        <v>73</v>
      </c>
      <c r="Y9" s="163"/>
      <c r="Z9" s="162" t="s">
        <v>300</v>
      </c>
      <c r="AA9" s="163"/>
      <c r="AB9" s="164" t="s">
        <v>77</v>
      </c>
      <c r="AC9" s="152"/>
      <c r="AD9" s="153" t="s">
        <v>75</v>
      </c>
      <c r="AE9" s="154"/>
      <c r="AF9" s="155" t="s">
        <v>78</v>
      </c>
      <c r="AG9" s="670"/>
      <c r="AH9" s="670"/>
      <c r="AI9" s="670"/>
      <c r="AJ9" s="672"/>
      <c r="AK9" s="152"/>
      <c r="AL9" s="153" t="s">
        <v>75</v>
      </c>
      <c r="AM9" s="154"/>
      <c r="AN9" s="155" t="s">
        <v>78</v>
      </c>
      <c r="AO9" s="149"/>
      <c r="AP9" s="150" t="s">
        <v>73</v>
      </c>
      <c r="AQ9" s="34"/>
      <c r="AR9" s="150" t="s">
        <v>300</v>
      </c>
      <c r="AS9" s="34"/>
      <c r="AT9" s="160" t="s">
        <v>77</v>
      </c>
    </row>
    <row r="10" spans="1:46" ht="18.75" customHeight="1" x14ac:dyDescent="0.4">
      <c r="A10" s="668"/>
      <c r="B10" s="669"/>
      <c r="C10" s="669"/>
      <c r="D10" s="669"/>
      <c r="E10" s="670"/>
      <c r="F10" s="670"/>
      <c r="G10" s="670"/>
      <c r="H10" s="670"/>
      <c r="I10" s="670"/>
      <c r="J10" s="670"/>
      <c r="K10" s="670"/>
      <c r="L10" s="670"/>
      <c r="M10" s="670"/>
      <c r="N10" s="670"/>
      <c r="O10" s="670"/>
      <c r="P10" s="670"/>
      <c r="Q10" s="671"/>
      <c r="R10" s="671"/>
      <c r="S10" s="671"/>
      <c r="T10" s="671"/>
      <c r="U10" s="671"/>
      <c r="V10" s="671"/>
      <c r="W10" s="149"/>
      <c r="X10" s="150" t="s">
        <v>73</v>
      </c>
      <c r="Y10" s="34"/>
      <c r="Z10" s="150" t="s">
        <v>300</v>
      </c>
      <c r="AA10" s="34"/>
      <c r="AB10" s="151" t="s">
        <v>77</v>
      </c>
      <c r="AC10" s="152"/>
      <c r="AD10" s="153" t="s">
        <v>75</v>
      </c>
      <c r="AE10" s="154"/>
      <c r="AF10" s="155" t="s">
        <v>78</v>
      </c>
      <c r="AG10" s="670"/>
      <c r="AH10" s="670"/>
      <c r="AI10" s="670"/>
      <c r="AJ10" s="672"/>
      <c r="AK10" s="152"/>
      <c r="AL10" s="153" t="s">
        <v>75</v>
      </c>
      <c r="AM10" s="154"/>
      <c r="AN10" s="155" t="s">
        <v>78</v>
      </c>
      <c r="AO10" s="161"/>
      <c r="AP10" s="162" t="s">
        <v>73</v>
      </c>
      <c r="AQ10" s="163"/>
      <c r="AR10" s="162" t="s">
        <v>300</v>
      </c>
      <c r="AS10" s="163"/>
      <c r="AT10" s="165" t="s">
        <v>77</v>
      </c>
    </row>
    <row r="11" spans="1:46" ht="18.75" customHeight="1" x14ac:dyDescent="0.4">
      <c r="A11" s="668" t="s">
        <v>301</v>
      </c>
      <c r="B11" s="669"/>
      <c r="C11" s="669"/>
      <c r="D11" s="669"/>
      <c r="E11" s="670"/>
      <c r="F11" s="670"/>
      <c r="G11" s="670"/>
      <c r="H11" s="670"/>
      <c r="I11" s="670"/>
      <c r="J11" s="670"/>
      <c r="K11" s="670"/>
      <c r="L11" s="670"/>
      <c r="M11" s="670"/>
      <c r="N11" s="670"/>
      <c r="O11" s="670"/>
      <c r="P11" s="670"/>
      <c r="Q11" s="671"/>
      <c r="R11" s="671"/>
      <c r="S11" s="671"/>
      <c r="T11" s="671"/>
      <c r="U11" s="671"/>
      <c r="V11" s="671"/>
      <c r="W11" s="149"/>
      <c r="X11" s="150" t="s">
        <v>73</v>
      </c>
      <c r="Y11" s="34"/>
      <c r="Z11" s="150" t="s">
        <v>300</v>
      </c>
      <c r="AA11" s="34"/>
      <c r="AB11" s="151" t="s">
        <v>77</v>
      </c>
      <c r="AC11" s="152"/>
      <c r="AD11" s="153" t="s">
        <v>75</v>
      </c>
      <c r="AE11" s="154"/>
      <c r="AF11" s="155" t="s">
        <v>78</v>
      </c>
      <c r="AG11" s="670"/>
      <c r="AH11" s="670"/>
      <c r="AI11" s="670"/>
      <c r="AJ11" s="672"/>
      <c r="AK11" s="152"/>
      <c r="AL11" s="153" t="s">
        <v>75</v>
      </c>
      <c r="AM11" s="154"/>
      <c r="AN11" s="155" t="s">
        <v>78</v>
      </c>
      <c r="AO11" s="149"/>
      <c r="AP11" s="150" t="s">
        <v>73</v>
      </c>
      <c r="AQ11" s="34"/>
      <c r="AR11" s="150" t="s">
        <v>300</v>
      </c>
      <c r="AS11" s="34"/>
      <c r="AT11" s="160" t="s">
        <v>77</v>
      </c>
    </row>
    <row r="12" spans="1:46" ht="18.75" customHeight="1" x14ac:dyDescent="0.4">
      <c r="A12" s="668"/>
      <c r="B12" s="669"/>
      <c r="C12" s="669"/>
      <c r="D12" s="669"/>
      <c r="E12" s="670"/>
      <c r="F12" s="670"/>
      <c r="G12" s="670"/>
      <c r="H12" s="670"/>
      <c r="I12" s="670"/>
      <c r="J12" s="670"/>
      <c r="K12" s="670"/>
      <c r="L12" s="670"/>
      <c r="M12" s="670"/>
      <c r="N12" s="670"/>
      <c r="O12" s="670"/>
      <c r="P12" s="670"/>
      <c r="Q12" s="671"/>
      <c r="R12" s="671"/>
      <c r="S12" s="671"/>
      <c r="T12" s="671"/>
      <c r="U12" s="671"/>
      <c r="V12" s="671"/>
      <c r="W12" s="149"/>
      <c r="X12" s="150" t="s">
        <v>73</v>
      </c>
      <c r="Y12" s="34"/>
      <c r="Z12" s="150" t="s">
        <v>300</v>
      </c>
      <c r="AA12" s="34"/>
      <c r="AB12" s="151" t="s">
        <v>77</v>
      </c>
      <c r="AC12" s="152"/>
      <c r="AD12" s="153" t="s">
        <v>75</v>
      </c>
      <c r="AE12" s="154"/>
      <c r="AF12" s="155" t="s">
        <v>78</v>
      </c>
      <c r="AG12" s="670"/>
      <c r="AH12" s="670"/>
      <c r="AI12" s="670"/>
      <c r="AJ12" s="672"/>
      <c r="AK12" s="152"/>
      <c r="AL12" s="153" t="s">
        <v>75</v>
      </c>
      <c r="AM12" s="154"/>
      <c r="AN12" s="155" t="s">
        <v>78</v>
      </c>
      <c r="AO12" s="149"/>
      <c r="AP12" s="150" t="s">
        <v>73</v>
      </c>
      <c r="AQ12" s="34"/>
      <c r="AR12" s="150" t="s">
        <v>300</v>
      </c>
      <c r="AS12" s="34"/>
      <c r="AT12" s="160" t="s">
        <v>77</v>
      </c>
    </row>
    <row r="13" spans="1:46" ht="18.75" customHeight="1" x14ac:dyDescent="0.4">
      <c r="A13" s="668"/>
      <c r="B13" s="669"/>
      <c r="C13" s="669"/>
      <c r="D13" s="669"/>
      <c r="E13" s="670"/>
      <c r="F13" s="670"/>
      <c r="G13" s="670"/>
      <c r="H13" s="670"/>
      <c r="I13" s="670"/>
      <c r="J13" s="670"/>
      <c r="K13" s="670"/>
      <c r="L13" s="670"/>
      <c r="M13" s="670"/>
      <c r="N13" s="670"/>
      <c r="O13" s="670"/>
      <c r="P13" s="670"/>
      <c r="Q13" s="671"/>
      <c r="R13" s="671"/>
      <c r="S13" s="671"/>
      <c r="T13" s="671"/>
      <c r="U13" s="671"/>
      <c r="V13" s="671"/>
      <c r="W13" s="149"/>
      <c r="X13" s="150" t="s">
        <v>73</v>
      </c>
      <c r="Y13" s="34"/>
      <c r="Z13" s="150" t="s">
        <v>300</v>
      </c>
      <c r="AA13" s="34"/>
      <c r="AB13" s="151" t="s">
        <v>77</v>
      </c>
      <c r="AC13" s="152"/>
      <c r="AD13" s="153" t="s">
        <v>75</v>
      </c>
      <c r="AE13" s="154"/>
      <c r="AF13" s="155" t="s">
        <v>78</v>
      </c>
      <c r="AG13" s="670"/>
      <c r="AH13" s="670"/>
      <c r="AI13" s="670"/>
      <c r="AJ13" s="672"/>
      <c r="AK13" s="152"/>
      <c r="AL13" s="153" t="s">
        <v>75</v>
      </c>
      <c r="AM13" s="154"/>
      <c r="AN13" s="155" t="s">
        <v>78</v>
      </c>
      <c r="AO13" s="149"/>
      <c r="AP13" s="150" t="s">
        <v>73</v>
      </c>
      <c r="AQ13" s="34"/>
      <c r="AR13" s="150" t="s">
        <v>300</v>
      </c>
      <c r="AS13" s="34"/>
      <c r="AT13" s="160" t="s">
        <v>77</v>
      </c>
    </row>
    <row r="14" spans="1:46" ht="18.75" customHeight="1" x14ac:dyDescent="0.4">
      <c r="A14" s="668"/>
      <c r="B14" s="669"/>
      <c r="C14" s="669"/>
      <c r="D14" s="669"/>
      <c r="E14" s="670"/>
      <c r="F14" s="670"/>
      <c r="G14" s="670"/>
      <c r="H14" s="670"/>
      <c r="I14" s="670"/>
      <c r="J14" s="670"/>
      <c r="K14" s="670"/>
      <c r="L14" s="670"/>
      <c r="M14" s="670"/>
      <c r="N14" s="670"/>
      <c r="O14" s="670"/>
      <c r="P14" s="670"/>
      <c r="Q14" s="671"/>
      <c r="R14" s="671"/>
      <c r="S14" s="671"/>
      <c r="T14" s="671"/>
      <c r="U14" s="671"/>
      <c r="V14" s="671"/>
      <c r="W14" s="149"/>
      <c r="X14" s="150" t="s">
        <v>73</v>
      </c>
      <c r="Y14" s="34"/>
      <c r="Z14" s="150" t="s">
        <v>300</v>
      </c>
      <c r="AA14" s="34"/>
      <c r="AB14" s="151" t="s">
        <v>77</v>
      </c>
      <c r="AC14" s="54"/>
      <c r="AD14" s="55" t="s">
        <v>75</v>
      </c>
      <c r="AE14" s="106"/>
      <c r="AF14" s="166" t="s">
        <v>78</v>
      </c>
      <c r="AG14" s="670"/>
      <c r="AH14" s="670"/>
      <c r="AI14" s="670"/>
      <c r="AJ14" s="670"/>
      <c r="AK14" s="54"/>
      <c r="AL14" s="55" t="s">
        <v>75</v>
      </c>
      <c r="AM14" s="106"/>
      <c r="AN14" s="166" t="s">
        <v>78</v>
      </c>
      <c r="AO14" s="167"/>
      <c r="AP14" s="168" t="s">
        <v>73</v>
      </c>
      <c r="AQ14" s="169"/>
      <c r="AR14" s="168" t="s">
        <v>300</v>
      </c>
      <c r="AS14" s="169"/>
      <c r="AT14" s="170" t="s">
        <v>77</v>
      </c>
    </row>
    <row r="15" spans="1:46" ht="18.75" customHeight="1" x14ac:dyDescent="0.4">
      <c r="A15" s="554" t="s">
        <v>302</v>
      </c>
      <c r="B15" s="345"/>
      <c r="C15" s="345"/>
      <c r="D15" s="345"/>
      <c r="E15" s="345"/>
      <c r="F15" s="345"/>
      <c r="G15" s="345"/>
      <c r="H15" s="345"/>
      <c r="I15" s="345"/>
      <c r="J15" s="345"/>
      <c r="K15" s="345"/>
      <c r="L15" s="345"/>
      <c r="M15" s="345"/>
      <c r="N15" s="345"/>
      <c r="O15" s="345"/>
      <c r="P15" s="345"/>
      <c r="Q15" s="345"/>
      <c r="R15" s="345"/>
      <c r="S15" s="345"/>
      <c r="T15" s="345"/>
      <c r="U15" s="345"/>
      <c r="V15" s="345"/>
      <c r="W15" s="345"/>
      <c r="X15" s="345"/>
      <c r="Y15" s="345"/>
      <c r="Z15" s="345"/>
      <c r="AA15" s="345"/>
      <c r="AB15" s="345"/>
      <c r="AC15" s="345"/>
      <c r="AD15" s="345"/>
      <c r="AE15" s="345"/>
      <c r="AF15" s="345"/>
      <c r="AG15" s="345"/>
      <c r="AH15" s="345"/>
      <c r="AI15" s="345"/>
      <c r="AJ15" s="345"/>
      <c r="AK15" s="345"/>
      <c r="AL15" s="345"/>
      <c r="AM15" s="345"/>
      <c r="AN15" s="345"/>
      <c r="AO15" s="345"/>
      <c r="AP15" s="345"/>
      <c r="AQ15" s="345"/>
      <c r="AR15" s="345"/>
      <c r="AS15" s="345"/>
      <c r="AT15" s="555"/>
    </row>
    <row r="16" spans="1:46" ht="18.75" customHeight="1" x14ac:dyDescent="0.4">
      <c r="A16" s="465" t="s">
        <v>299</v>
      </c>
      <c r="B16" s="326"/>
      <c r="C16" s="326"/>
      <c r="D16" s="560"/>
      <c r="E16" s="673"/>
      <c r="F16" s="673"/>
      <c r="G16" s="673"/>
      <c r="H16" s="673"/>
      <c r="I16" s="673"/>
      <c r="J16" s="673"/>
      <c r="K16" s="673"/>
      <c r="L16" s="673"/>
      <c r="M16" s="673"/>
      <c r="N16" s="673"/>
      <c r="O16" s="673"/>
      <c r="P16" s="673"/>
      <c r="Q16" s="674"/>
      <c r="R16" s="674"/>
      <c r="S16" s="674"/>
      <c r="T16" s="674"/>
      <c r="U16" s="674"/>
      <c r="V16" s="674"/>
      <c r="W16" s="167"/>
      <c r="X16" s="168" t="s">
        <v>73</v>
      </c>
      <c r="Y16" s="169"/>
      <c r="Z16" s="168" t="s">
        <v>300</v>
      </c>
      <c r="AA16" s="169"/>
      <c r="AB16" s="171" t="s">
        <v>77</v>
      </c>
      <c r="AC16" s="54"/>
      <c r="AD16" s="55" t="s">
        <v>75</v>
      </c>
      <c r="AE16" s="106"/>
      <c r="AF16" s="166" t="s">
        <v>78</v>
      </c>
      <c r="AG16" s="673"/>
      <c r="AH16" s="673"/>
      <c r="AI16" s="673"/>
      <c r="AJ16" s="253"/>
      <c r="AK16" s="54"/>
      <c r="AL16" s="55" t="s">
        <v>75</v>
      </c>
      <c r="AM16" s="106"/>
      <c r="AN16" s="166" t="s">
        <v>78</v>
      </c>
      <c r="AO16" s="161"/>
      <c r="AP16" s="162" t="s">
        <v>73</v>
      </c>
      <c r="AQ16" s="163"/>
      <c r="AR16" s="162" t="s">
        <v>300</v>
      </c>
      <c r="AS16" s="163"/>
      <c r="AT16" s="165" t="s">
        <v>77</v>
      </c>
    </row>
    <row r="17" spans="1:46" ht="18.75" customHeight="1" x14ac:dyDescent="0.4">
      <c r="A17" s="466"/>
      <c r="B17" s="277"/>
      <c r="C17" s="277"/>
      <c r="D17" s="278"/>
      <c r="E17" s="670"/>
      <c r="F17" s="670"/>
      <c r="G17" s="670"/>
      <c r="H17" s="670"/>
      <c r="I17" s="670"/>
      <c r="J17" s="670"/>
      <c r="K17" s="670"/>
      <c r="L17" s="670"/>
      <c r="M17" s="670"/>
      <c r="N17" s="670"/>
      <c r="O17" s="670"/>
      <c r="P17" s="670"/>
      <c r="Q17" s="671"/>
      <c r="R17" s="671"/>
      <c r="S17" s="671"/>
      <c r="T17" s="671"/>
      <c r="U17" s="671"/>
      <c r="V17" s="671"/>
      <c r="W17" s="149"/>
      <c r="X17" s="150" t="s">
        <v>73</v>
      </c>
      <c r="Y17" s="34"/>
      <c r="Z17" s="150" t="s">
        <v>300</v>
      </c>
      <c r="AA17" s="34"/>
      <c r="AB17" s="151" t="s">
        <v>77</v>
      </c>
      <c r="AC17" s="152"/>
      <c r="AD17" s="153" t="s">
        <v>75</v>
      </c>
      <c r="AE17" s="154"/>
      <c r="AF17" s="155" t="s">
        <v>78</v>
      </c>
      <c r="AG17" s="670"/>
      <c r="AH17" s="670"/>
      <c r="AI17" s="670"/>
      <c r="AJ17" s="672"/>
      <c r="AK17" s="152"/>
      <c r="AL17" s="153" t="s">
        <v>75</v>
      </c>
      <c r="AM17" s="154"/>
      <c r="AN17" s="155" t="s">
        <v>78</v>
      </c>
      <c r="AO17" s="149"/>
      <c r="AP17" s="150" t="s">
        <v>73</v>
      </c>
      <c r="AQ17" s="34"/>
      <c r="AR17" s="150" t="s">
        <v>300</v>
      </c>
      <c r="AS17" s="34"/>
      <c r="AT17" s="160" t="s">
        <v>77</v>
      </c>
    </row>
    <row r="18" spans="1:46" ht="18.75" customHeight="1" x14ac:dyDescent="0.4">
      <c r="A18" s="594"/>
      <c r="B18" s="280"/>
      <c r="C18" s="280"/>
      <c r="D18" s="281"/>
      <c r="E18" s="670"/>
      <c r="F18" s="670"/>
      <c r="G18" s="670"/>
      <c r="H18" s="670"/>
      <c r="I18" s="670"/>
      <c r="J18" s="670"/>
      <c r="K18" s="670"/>
      <c r="L18" s="670"/>
      <c r="M18" s="670"/>
      <c r="N18" s="670"/>
      <c r="O18" s="670"/>
      <c r="P18" s="670"/>
      <c r="Q18" s="671"/>
      <c r="R18" s="671"/>
      <c r="S18" s="671"/>
      <c r="T18" s="671"/>
      <c r="U18" s="671"/>
      <c r="V18" s="671"/>
      <c r="W18" s="161"/>
      <c r="X18" s="162" t="s">
        <v>73</v>
      </c>
      <c r="Y18" s="163"/>
      <c r="Z18" s="162" t="s">
        <v>300</v>
      </c>
      <c r="AA18" s="163"/>
      <c r="AB18" s="164" t="s">
        <v>77</v>
      </c>
      <c r="AC18" s="152"/>
      <c r="AD18" s="153" t="s">
        <v>75</v>
      </c>
      <c r="AE18" s="154"/>
      <c r="AF18" s="155" t="s">
        <v>78</v>
      </c>
      <c r="AG18" s="670"/>
      <c r="AH18" s="670"/>
      <c r="AI18" s="670"/>
      <c r="AJ18" s="672"/>
      <c r="AK18" s="152"/>
      <c r="AL18" s="153" t="s">
        <v>75</v>
      </c>
      <c r="AM18" s="154"/>
      <c r="AN18" s="155" t="s">
        <v>78</v>
      </c>
      <c r="AO18" s="149"/>
      <c r="AP18" s="150" t="s">
        <v>73</v>
      </c>
      <c r="AQ18" s="34"/>
      <c r="AR18" s="150" t="s">
        <v>300</v>
      </c>
      <c r="AS18" s="34"/>
      <c r="AT18" s="160" t="s">
        <v>77</v>
      </c>
    </row>
    <row r="19" spans="1:46" ht="18.75" customHeight="1" x14ac:dyDescent="0.4">
      <c r="A19" s="543" t="s">
        <v>301</v>
      </c>
      <c r="B19" s="277"/>
      <c r="C19" s="277"/>
      <c r="D19" s="278"/>
      <c r="E19" s="670"/>
      <c r="F19" s="670"/>
      <c r="G19" s="670"/>
      <c r="H19" s="670"/>
      <c r="I19" s="670"/>
      <c r="J19" s="670"/>
      <c r="K19" s="670"/>
      <c r="L19" s="670"/>
      <c r="M19" s="670"/>
      <c r="N19" s="670"/>
      <c r="O19" s="670"/>
      <c r="P19" s="670"/>
      <c r="Q19" s="671"/>
      <c r="R19" s="671"/>
      <c r="S19" s="671"/>
      <c r="T19" s="671"/>
      <c r="U19" s="671"/>
      <c r="V19" s="671"/>
      <c r="W19" s="149"/>
      <c r="X19" s="150" t="s">
        <v>73</v>
      </c>
      <c r="Y19" s="34"/>
      <c r="Z19" s="150" t="s">
        <v>300</v>
      </c>
      <c r="AA19" s="34"/>
      <c r="AB19" s="151" t="s">
        <v>77</v>
      </c>
      <c r="AC19" s="152"/>
      <c r="AD19" s="153" t="s">
        <v>75</v>
      </c>
      <c r="AE19" s="154"/>
      <c r="AF19" s="155" t="s">
        <v>78</v>
      </c>
      <c r="AG19" s="670"/>
      <c r="AH19" s="670"/>
      <c r="AI19" s="670"/>
      <c r="AJ19" s="672"/>
      <c r="AK19" s="152"/>
      <c r="AL19" s="153" t="s">
        <v>75</v>
      </c>
      <c r="AM19" s="154"/>
      <c r="AN19" s="155" t="s">
        <v>78</v>
      </c>
      <c r="AO19" s="161"/>
      <c r="AP19" s="162" t="s">
        <v>73</v>
      </c>
      <c r="AQ19" s="163"/>
      <c r="AR19" s="162" t="s">
        <v>300</v>
      </c>
      <c r="AS19" s="163"/>
      <c r="AT19" s="165" t="s">
        <v>77</v>
      </c>
    </row>
    <row r="20" spans="1:46" ht="18.75" customHeight="1" x14ac:dyDescent="0.4">
      <c r="A20" s="466"/>
      <c r="B20" s="277"/>
      <c r="C20" s="277"/>
      <c r="D20" s="278"/>
      <c r="E20" s="670"/>
      <c r="F20" s="670"/>
      <c r="G20" s="670"/>
      <c r="H20" s="670"/>
      <c r="I20" s="670"/>
      <c r="J20" s="670"/>
      <c r="K20" s="670"/>
      <c r="L20" s="670"/>
      <c r="M20" s="670"/>
      <c r="N20" s="670"/>
      <c r="O20" s="670"/>
      <c r="P20" s="670"/>
      <c r="Q20" s="671"/>
      <c r="R20" s="671"/>
      <c r="S20" s="671"/>
      <c r="T20" s="671"/>
      <c r="U20" s="671"/>
      <c r="V20" s="671"/>
      <c r="W20" s="149"/>
      <c r="X20" s="150" t="s">
        <v>73</v>
      </c>
      <c r="Y20" s="34"/>
      <c r="Z20" s="150" t="s">
        <v>300</v>
      </c>
      <c r="AA20" s="34"/>
      <c r="AB20" s="151" t="s">
        <v>77</v>
      </c>
      <c r="AC20" s="152"/>
      <c r="AD20" s="153" t="s">
        <v>75</v>
      </c>
      <c r="AE20" s="154"/>
      <c r="AF20" s="155" t="s">
        <v>78</v>
      </c>
      <c r="AG20" s="670"/>
      <c r="AH20" s="670"/>
      <c r="AI20" s="670"/>
      <c r="AJ20" s="672"/>
      <c r="AK20" s="152"/>
      <c r="AL20" s="153" t="s">
        <v>75</v>
      </c>
      <c r="AM20" s="154"/>
      <c r="AN20" s="155" t="s">
        <v>78</v>
      </c>
      <c r="AO20" s="149"/>
      <c r="AP20" s="150" t="s">
        <v>73</v>
      </c>
      <c r="AQ20" s="34"/>
      <c r="AR20" s="150" t="s">
        <v>300</v>
      </c>
      <c r="AS20" s="34"/>
      <c r="AT20" s="160" t="s">
        <v>77</v>
      </c>
    </row>
    <row r="21" spans="1:46" ht="18.75" customHeight="1" x14ac:dyDescent="0.4">
      <c r="A21" s="466"/>
      <c r="B21" s="277"/>
      <c r="C21" s="277"/>
      <c r="D21" s="278"/>
      <c r="E21" s="675"/>
      <c r="F21" s="675"/>
      <c r="G21" s="675"/>
      <c r="H21" s="675"/>
      <c r="I21" s="675"/>
      <c r="J21" s="675"/>
      <c r="K21" s="675"/>
      <c r="L21" s="675"/>
      <c r="M21" s="675"/>
      <c r="N21" s="675"/>
      <c r="O21" s="675"/>
      <c r="P21" s="675"/>
      <c r="Q21" s="676"/>
      <c r="R21" s="676"/>
      <c r="S21" s="676"/>
      <c r="T21" s="676"/>
      <c r="U21" s="676"/>
      <c r="V21" s="676"/>
      <c r="W21" s="156"/>
      <c r="X21" s="157" t="s">
        <v>73</v>
      </c>
      <c r="Y21" s="158"/>
      <c r="Z21" s="157" t="s">
        <v>300</v>
      </c>
      <c r="AA21" s="158"/>
      <c r="AB21" s="172" t="s">
        <v>77</v>
      </c>
      <c r="AC21" s="48"/>
      <c r="AD21" s="49" t="s">
        <v>75</v>
      </c>
      <c r="AE21" s="103"/>
      <c r="AF21" s="173" t="s">
        <v>78</v>
      </c>
      <c r="AG21" s="675"/>
      <c r="AH21" s="675"/>
      <c r="AI21" s="675"/>
      <c r="AJ21" s="677"/>
      <c r="AK21" s="48"/>
      <c r="AL21" s="49" t="s">
        <v>75</v>
      </c>
      <c r="AM21" s="103"/>
      <c r="AN21" s="173" t="s">
        <v>78</v>
      </c>
      <c r="AO21" s="156"/>
      <c r="AP21" s="157" t="s">
        <v>73</v>
      </c>
      <c r="AQ21" s="158"/>
      <c r="AR21" s="157" t="s">
        <v>300</v>
      </c>
      <c r="AS21" s="158"/>
      <c r="AT21" s="159" t="s">
        <v>77</v>
      </c>
    </row>
    <row r="22" spans="1:46" ht="18.75" customHeight="1" x14ac:dyDescent="0.4">
      <c r="A22" s="554" t="s">
        <v>303</v>
      </c>
      <c r="B22" s="345"/>
      <c r="C22" s="345"/>
      <c r="D22" s="345"/>
      <c r="E22" s="345"/>
      <c r="F22" s="345"/>
      <c r="G22" s="345"/>
      <c r="H22" s="345"/>
      <c r="I22" s="345"/>
      <c r="J22" s="345"/>
      <c r="K22" s="345"/>
      <c r="L22" s="345"/>
      <c r="M22" s="345"/>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5"/>
      <c r="AL22" s="345"/>
      <c r="AM22" s="345"/>
      <c r="AN22" s="345"/>
      <c r="AO22" s="345"/>
      <c r="AP22" s="345"/>
      <c r="AQ22" s="345"/>
      <c r="AR22" s="345"/>
      <c r="AS22" s="345"/>
      <c r="AT22" s="555"/>
    </row>
    <row r="23" spans="1:46" ht="18.75" customHeight="1" x14ac:dyDescent="0.4">
      <c r="A23" s="465" t="s">
        <v>299</v>
      </c>
      <c r="B23" s="326"/>
      <c r="C23" s="326"/>
      <c r="D23" s="560"/>
      <c r="E23" s="673"/>
      <c r="F23" s="673"/>
      <c r="G23" s="673"/>
      <c r="H23" s="673"/>
      <c r="I23" s="673"/>
      <c r="J23" s="673"/>
      <c r="K23" s="673"/>
      <c r="L23" s="673"/>
      <c r="M23" s="673"/>
      <c r="N23" s="673"/>
      <c r="O23" s="673"/>
      <c r="P23" s="673"/>
      <c r="Q23" s="674"/>
      <c r="R23" s="674"/>
      <c r="S23" s="674"/>
      <c r="T23" s="674"/>
      <c r="U23" s="674"/>
      <c r="V23" s="674"/>
      <c r="W23" s="167"/>
      <c r="X23" s="168" t="s">
        <v>73</v>
      </c>
      <c r="Y23" s="169"/>
      <c r="Z23" s="168" t="s">
        <v>300</v>
      </c>
      <c r="AA23" s="169"/>
      <c r="AB23" s="171" t="s">
        <v>77</v>
      </c>
      <c r="AC23" s="54"/>
      <c r="AD23" s="55" t="s">
        <v>75</v>
      </c>
      <c r="AE23" s="106"/>
      <c r="AF23" s="166" t="s">
        <v>78</v>
      </c>
      <c r="AG23" s="673"/>
      <c r="AH23" s="673"/>
      <c r="AI23" s="673"/>
      <c r="AJ23" s="253"/>
      <c r="AK23" s="54"/>
      <c r="AL23" s="55" t="s">
        <v>75</v>
      </c>
      <c r="AM23" s="106"/>
      <c r="AN23" s="166" t="s">
        <v>78</v>
      </c>
      <c r="AO23" s="161"/>
      <c r="AP23" s="162" t="s">
        <v>73</v>
      </c>
      <c r="AQ23" s="163"/>
      <c r="AR23" s="162" t="s">
        <v>300</v>
      </c>
      <c r="AS23" s="163"/>
      <c r="AT23" s="165" t="s">
        <v>77</v>
      </c>
    </row>
    <row r="24" spans="1:46" ht="18.75" customHeight="1" x14ac:dyDescent="0.4">
      <c r="A24" s="594"/>
      <c r="B24" s="280"/>
      <c r="C24" s="280"/>
      <c r="D24" s="281"/>
      <c r="E24" s="670"/>
      <c r="F24" s="670"/>
      <c r="G24" s="670"/>
      <c r="H24" s="670"/>
      <c r="I24" s="670"/>
      <c r="J24" s="670"/>
      <c r="K24" s="670"/>
      <c r="L24" s="670"/>
      <c r="M24" s="670"/>
      <c r="N24" s="670"/>
      <c r="O24" s="670"/>
      <c r="P24" s="670"/>
      <c r="Q24" s="671"/>
      <c r="R24" s="671"/>
      <c r="S24" s="671"/>
      <c r="T24" s="671"/>
      <c r="U24" s="671"/>
      <c r="V24" s="671"/>
      <c r="W24" s="149"/>
      <c r="X24" s="150" t="s">
        <v>73</v>
      </c>
      <c r="Y24" s="34"/>
      <c r="Z24" s="150" t="s">
        <v>300</v>
      </c>
      <c r="AA24" s="34"/>
      <c r="AB24" s="151" t="s">
        <v>77</v>
      </c>
      <c r="AC24" s="152"/>
      <c r="AD24" s="153" t="s">
        <v>75</v>
      </c>
      <c r="AE24" s="154"/>
      <c r="AF24" s="155" t="s">
        <v>78</v>
      </c>
      <c r="AG24" s="670"/>
      <c r="AH24" s="670"/>
      <c r="AI24" s="670"/>
      <c r="AJ24" s="672"/>
      <c r="AK24" s="152"/>
      <c r="AL24" s="153" t="s">
        <v>75</v>
      </c>
      <c r="AM24" s="154"/>
      <c r="AN24" s="155" t="s">
        <v>78</v>
      </c>
      <c r="AO24" s="149"/>
      <c r="AP24" s="150" t="s">
        <v>73</v>
      </c>
      <c r="AQ24" s="34"/>
      <c r="AR24" s="150" t="s">
        <v>300</v>
      </c>
      <c r="AS24" s="34"/>
      <c r="AT24" s="160" t="s">
        <v>77</v>
      </c>
    </row>
    <row r="25" spans="1:46" ht="18.75" customHeight="1" x14ac:dyDescent="0.4">
      <c r="A25" s="465" t="s">
        <v>301</v>
      </c>
      <c r="B25" s="326"/>
      <c r="C25" s="326"/>
      <c r="D25" s="560"/>
      <c r="E25" s="670"/>
      <c r="F25" s="670"/>
      <c r="G25" s="670"/>
      <c r="H25" s="670"/>
      <c r="I25" s="670"/>
      <c r="J25" s="670"/>
      <c r="K25" s="670"/>
      <c r="L25" s="670"/>
      <c r="M25" s="670"/>
      <c r="N25" s="670"/>
      <c r="O25" s="670"/>
      <c r="P25" s="670"/>
      <c r="Q25" s="671"/>
      <c r="R25" s="671"/>
      <c r="S25" s="671"/>
      <c r="T25" s="671"/>
      <c r="U25" s="671"/>
      <c r="V25" s="671"/>
      <c r="W25" s="161"/>
      <c r="X25" s="162" t="s">
        <v>73</v>
      </c>
      <c r="Y25" s="163"/>
      <c r="Z25" s="162" t="s">
        <v>300</v>
      </c>
      <c r="AA25" s="163"/>
      <c r="AB25" s="164" t="s">
        <v>77</v>
      </c>
      <c r="AC25" s="152"/>
      <c r="AD25" s="153" t="s">
        <v>75</v>
      </c>
      <c r="AE25" s="154"/>
      <c r="AF25" s="155" t="s">
        <v>78</v>
      </c>
      <c r="AG25" s="670"/>
      <c r="AH25" s="670"/>
      <c r="AI25" s="670"/>
      <c r="AJ25" s="672"/>
      <c r="AK25" s="152"/>
      <c r="AL25" s="153" t="s">
        <v>75</v>
      </c>
      <c r="AM25" s="154"/>
      <c r="AN25" s="155" t="s">
        <v>78</v>
      </c>
      <c r="AO25" s="149"/>
      <c r="AP25" s="150" t="s">
        <v>73</v>
      </c>
      <c r="AQ25" s="34"/>
      <c r="AR25" s="150" t="s">
        <v>300</v>
      </c>
      <c r="AS25" s="34"/>
      <c r="AT25" s="160" t="s">
        <v>77</v>
      </c>
    </row>
    <row r="26" spans="1:46" ht="18.75" customHeight="1" x14ac:dyDescent="0.4">
      <c r="A26" s="466"/>
      <c r="B26" s="277"/>
      <c r="C26" s="277"/>
      <c r="D26" s="278"/>
      <c r="E26" s="675"/>
      <c r="F26" s="675"/>
      <c r="G26" s="675"/>
      <c r="H26" s="675"/>
      <c r="I26" s="675"/>
      <c r="J26" s="675"/>
      <c r="K26" s="675"/>
      <c r="L26" s="675"/>
      <c r="M26" s="675"/>
      <c r="N26" s="675"/>
      <c r="O26" s="675"/>
      <c r="P26" s="675"/>
      <c r="Q26" s="676"/>
      <c r="R26" s="676"/>
      <c r="S26" s="676"/>
      <c r="T26" s="676"/>
      <c r="U26" s="676"/>
      <c r="V26" s="676"/>
      <c r="W26" s="156"/>
      <c r="X26" s="157" t="s">
        <v>73</v>
      </c>
      <c r="Y26" s="158"/>
      <c r="Z26" s="157" t="s">
        <v>300</v>
      </c>
      <c r="AA26" s="158"/>
      <c r="AB26" s="172" t="s">
        <v>77</v>
      </c>
      <c r="AC26" s="48"/>
      <c r="AD26" s="49" t="s">
        <v>75</v>
      </c>
      <c r="AE26" s="103"/>
      <c r="AF26" s="173" t="s">
        <v>78</v>
      </c>
      <c r="AG26" s="675"/>
      <c r="AH26" s="675"/>
      <c r="AI26" s="675"/>
      <c r="AJ26" s="677"/>
      <c r="AK26" s="48"/>
      <c r="AL26" s="49" t="s">
        <v>75</v>
      </c>
      <c r="AM26" s="103"/>
      <c r="AN26" s="173" t="s">
        <v>78</v>
      </c>
      <c r="AO26" s="161"/>
      <c r="AP26" s="162" t="s">
        <v>73</v>
      </c>
      <c r="AQ26" s="163"/>
      <c r="AR26" s="162" t="s">
        <v>300</v>
      </c>
      <c r="AS26" s="163"/>
      <c r="AT26" s="165" t="s">
        <v>77</v>
      </c>
    </row>
    <row r="27" spans="1:46" ht="18.75" customHeight="1" x14ac:dyDescent="0.4">
      <c r="A27" s="554" t="s">
        <v>304</v>
      </c>
      <c r="B27" s="345"/>
      <c r="C27" s="345"/>
      <c r="D27" s="345"/>
      <c r="E27" s="345"/>
      <c r="F27" s="345"/>
      <c r="G27" s="345"/>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c r="AE27" s="345"/>
      <c r="AF27" s="345"/>
      <c r="AG27" s="345"/>
      <c r="AH27" s="345"/>
      <c r="AI27" s="345"/>
      <c r="AJ27" s="345"/>
      <c r="AK27" s="345"/>
      <c r="AL27" s="345"/>
      <c r="AM27" s="345"/>
      <c r="AN27" s="345"/>
      <c r="AO27" s="345"/>
      <c r="AP27" s="345"/>
      <c r="AQ27" s="345"/>
      <c r="AR27" s="345"/>
      <c r="AS27" s="345"/>
      <c r="AT27" s="555"/>
    </row>
    <row r="28" spans="1:46" ht="18.75" customHeight="1" x14ac:dyDescent="0.4">
      <c r="A28" s="543" t="s">
        <v>299</v>
      </c>
      <c r="B28" s="277"/>
      <c r="C28" s="277"/>
      <c r="D28" s="278"/>
      <c r="E28" s="673"/>
      <c r="F28" s="673"/>
      <c r="G28" s="673"/>
      <c r="H28" s="673"/>
      <c r="I28" s="673"/>
      <c r="J28" s="673"/>
      <c r="K28" s="673"/>
      <c r="L28" s="673"/>
      <c r="M28" s="673"/>
      <c r="N28" s="673"/>
      <c r="O28" s="673"/>
      <c r="P28" s="673"/>
      <c r="Q28" s="674"/>
      <c r="R28" s="674"/>
      <c r="S28" s="674"/>
      <c r="T28" s="674"/>
      <c r="U28" s="674"/>
      <c r="V28" s="674"/>
      <c r="W28" s="167"/>
      <c r="X28" s="168" t="s">
        <v>73</v>
      </c>
      <c r="Y28" s="169"/>
      <c r="Z28" s="168" t="s">
        <v>300</v>
      </c>
      <c r="AA28" s="169"/>
      <c r="AB28" s="171" t="s">
        <v>77</v>
      </c>
      <c r="AC28" s="54"/>
      <c r="AD28" s="55" t="s">
        <v>75</v>
      </c>
      <c r="AE28" s="106"/>
      <c r="AF28" s="166" t="s">
        <v>78</v>
      </c>
      <c r="AG28" s="673"/>
      <c r="AH28" s="673"/>
      <c r="AI28" s="673"/>
      <c r="AJ28" s="253"/>
      <c r="AK28" s="54"/>
      <c r="AL28" s="55" t="s">
        <v>75</v>
      </c>
      <c r="AM28" s="106"/>
      <c r="AN28" s="166" t="s">
        <v>78</v>
      </c>
      <c r="AO28" s="161"/>
      <c r="AP28" s="162" t="s">
        <v>73</v>
      </c>
      <c r="AQ28" s="163"/>
      <c r="AR28" s="162" t="s">
        <v>300</v>
      </c>
      <c r="AS28" s="163"/>
      <c r="AT28" s="165" t="s">
        <v>77</v>
      </c>
    </row>
    <row r="29" spans="1:46" ht="18.75" customHeight="1" x14ac:dyDescent="0.4">
      <c r="A29" s="594"/>
      <c r="B29" s="280"/>
      <c r="C29" s="280"/>
      <c r="D29" s="281"/>
      <c r="E29" s="670"/>
      <c r="F29" s="670"/>
      <c r="G29" s="670"/>
      <c r="H29" s="670"/>
      <c r="I29" s="670"/>
      <c r="J29" s="670"/>
      <c r="K29" s="670"/>
      <c r="L29" s="670"/>
      <c r="M29" s="670"/>
      <c r="N29" s="670"/>
      <c r="O29" s="670"/>
      <c r="P29" s="670"/>
      <c r="Q29" s="671"/>
      <c r="R29" s="671"/>
      <c r="S29" s="671"/>
      <c r="T29" s="671"/>
      <c r="U29" s="671"/>
      <c r="V29" s="671"/>
      <c r="W29" s="149"/>
      <c r="X29" s="150" t="s">
        <v>73</v>
      </c>
      <c r="Y29" s="34"/>
      <c r="Z29" s="150" t="s">
        <v>300</v>
      </c>
      <c r="AA29" s="34"/>
      <c r="AB29" s="151" t="s">
        <v>77</v>
      </c>
      <c r="AC29" s="152"/>
      <c r="AD29" s="153" t="s">
        <v>75</v>
      </c>
      <c r="AE29" s="154"/>
      <c r="AF29" s="155" t="s">
        <v>78</v>
      </c>
      <c r="AG29" s="670"/>
      <c r="AH29" s="670"/>
      <c r="AI29" s="670"/>
      <c r="AJ29" s="672"/>
      <c r="AK29" s="152"/>
      <c r="AL29" s="153" t="s">
        <v>75</v>
      </c>
      <c r="AM29" s="154"/>
      <c r="AN29" s="155" t="s">
        <v>78</v>
      </c>
      <c r="AO29" s="149"/>
      <c r="AP29" s="150" t="s">
        <v>73</v>
      </c>
      <c r="AQ29" s="34"/>
      <c r="AR29" s="150" t="s">
        <v>300</v>
      </c>
      <c r="AS29" s="34"/>
      <c r="AT29" s="160" t="s">
        <v>77</v>
      </c>
    </row>
    <row r="30" spans="1:46" ht="18.75" customHeight="1" x14ac:dyDescent="0.4">
      <c r="A30" s="465" t="s">
        <v>301</v>
      </c>
      <c r="B30" s="326"/>
      <c r="C30" s="326"/>
      <c r="D30" s="560"/>
      <c r="E30" s="670"/>
      <c r="F30" s="670"/>
      <c r="G30" s="670"/>
      <c r="H30" s="670"/>
      <c r="I30" s="670"/>
      <c r="J30" s="670"/>
      <c r="K30" s="670"/>
      <c r="L30" s="670"/>
      <c r="M30" s="670"/>
      <c r="N30" s="670"/>
      <c r="O30" s="670"/>
      <c r="P30" s="670"/>
      <c r="Q30" s="671"/>
      <c r="R30" s="671"/>
      <c r="S30" s="671"/>
      <c r="T30" s="671"/>
      <c r="U30" s="671"/>
      <c r="V30" s="671"/>
      <c r="W30" s="161"/>
      <c r="X30" s="162" t="s">
        <v>73</v>
      </c>
      <c r="Y30" s="163"/>
      <c r="Z30" s="162" t="s">
        <v>300</v>
      </c>
      <c r="AA30" s="163"/>
      <c r="AB30" s="164" t="s">
        <v>77</v>
      </c>
      <c r="AC30" s="152"/>
      <c r="AD30" s="153" t="s">
        <v>75</v>
      </c>
      <c r="AE30" s="154"/>
      <c r="AF30" s="155" t="s">
        <v>78</v>
      </c>
      <c r="AG30" s="670"/>
      <c r="AH30" s="670"/>
      <c r="AI30" s="670"/>
      <c r="AJ30" s="672"/>
      <c r="AK30" s="152"/>
      <c r="AL30" s="153" t="s">
        <v>75</v>
      </c>
      <c r="AM30" s="154"/>
      <c r="AN30" s="155" t="s">
        <v>78</v>
      </c>
      <c r="AO30" s="149"/>
      <c r="AP30" s="150" t="s">
        <v>73</v>
      </c>
      <c r="AQ30" s="34"/>
      <c r="AR30" s="150" t="s">
        <v>300</v>
      </c>
      <c r="AS30" s="34"/>
      <c r="AT30" s="160" t="s">
        <v>77</v>
      </c>
    </row>
    <row r="31" spans="1:46" ht="18.75" customHeight="1" thickBot="1" x14ac:dyDescent="0.45">
      <c r="A31" s="467"/>
      <c r="B31" s="423"/>
      <c r="C31" s="423"/>
      <c r="D31" s="424"/>
      <c r="E31" s="678"/>
      <c r="F31" s="678"/>
      <c r="G31" s="678"/>
      <c r="H31" s="678"/>
      <c r="I31" s="678"/>
      <c r="J31" s="678"/>
      <c r="K31" s="678"/>
      <c r="L31" s="678"/>
      <c r="M31" s="678"/>
      <c r="N31" s="678"/>
      <c r="O31" s="678"/>
      <c r="P31" s="678"/>
      <c r="Q31" s="679"/>
      <c r="R31" s="679"/>
      <c r="S31" s="679"/>
      <c r="T31" s="679"/>
      <c r="U31" s="679"/>
      <c r="V31" s="679"/>
      <c r="W31" s="174"/>
      <c r="X31" s="175" t="s">
        <v>73</v>
      </c>
      <c r="Y31" s="176"/>
      <c r="Z31" s="175" t="s">
        <v>300</v>
      </c>
      <c r="AA31" s="176"/>
      <c r="AB31" s="177" t="s">
        <v>77</v>
      </c>
      <c r="AC31" s="178"/>
      <c r="AD31" s="179" t="s">
        <v>75</v>
      </c>
      <c r="AE31" s="180"/>
      <c r="AF31" s="181" t="s">
        <v>78</v>
      </c>
      <c r="AG31" s="678"/>
      <c r="AH31" s="678"/>
      <c r="AI31" s="678"/>
      <c r="AJ31" s="680"/>
      <c r="AK31" s="178"/>
      <c r="AL31" s="179" t="s">
        <v>75</v>
      </c>
      <c r="AM31" s="180"/>
      <c r="AN31" s="181" t="s">
        <v>78</v>
      </c>
      <c r="AO31" s="182"/>
      <c r="AP31" s="183" t="s">
        <v>73</v>
      </c>
      <c r="AQ31" s="184"/>
      <c r="AR31" s="183" t="s">
        <v>300</v>
      </c>
      <c r="AS31" s="184"/>
      <c r="AT31" s="185" t="s">
        <v>77</v>
      </c>
    </row>
    <row r="32" spans="1:46" ht="18.75" customHeight="1" x14ac:dyDescent="0.4">
      <c r="Q32" s="15" t="s">
        <v>305</v>
      </c>
      <c r="V32" s="15" t="s">
        <v>305</v>
      </c>
    </row>
    <row r="33" spans="1:46" ht="18.75" customHeight="1" thickBot="1" x14ac:dyDescent="0.45">
      <c r="A33" s="41" t="s">
        <v>306</v>
      </c>
      <c r="Q33" s="15" t="s">
        <v>305</v>
      </c>
      <c r="V33" s="15" t="s">
        <v>305</v>
      </c>
      <c r="AP33" s="186"/>
    </row>
    <row r="34" spans="1:46" ht="18.75" customHeight="1" x14ac:dyDescent="0.4">
      <c r="A34" s="268"/>
      <c r="B34" s="269"/>
      <c r="C34" s="269"/>
      <c r="D34" s="269"/>
      <c r="E34" s="544" t="s">
        <v>286</v>
      </c>
      <c r="F34" s="269"/>
      <c r="G34" s="269"/>
      <c r="H34" s="269"/>
      <c r="I34" s="269"/>
      <c r="J34" s="269"/>
      <c r="K34" s="269"/>
      <c r="L34" s="269"/>
      <c r="M34" s="381" t="s">
        <v>307</v>
      </c>
      <c r="N34" s="381"/>
      <c r="O34" s="381"/>
      <c r="P34" s="381"/>
      <c r="Q34" s="686" t="s">
        <v>288</v>
      </c>
      <c r="R34" s="687"/>
      <c r="S34" s="687"/>
      <c r="T34" s="687"/>
      <c r="U34" s="687"/>
      <c r="V34" s="687"/>
      <c r="W34" s="458" t="s">
        <v>308</v>
      </c>
      <c r="X34" s="269"/>
      <c r="Y34" s="269"/>
      <c r="Z34" s="269"/>
      <c r="AA34" s="269"/>
      <c r="AB34" s="269"/>
      <c r="AC34" s="544" t="s">
        <v>309</v>
      </c>
      <c r="AD34" s="269"/>
      <c r="AE34" s="269"/>
      <c r="AF34" s="269"/>
      <c r="AG34" s="544" t="s">
        <v>310</v>
      </c>
      <c r="AH34" s="269"/>
      <c r="AI34" s="269"/>
      <c r="AJ34" s="269"/>
      <c r="AK34" s="458" t="s">
        <v>311</v>
      </c>
      <c r="AL34" s="544"/>
      <c r="AM34" s="544"/>
      <c r="AN34" s="544"/>
      <c r="AO34" s="458" t="s">
        <v>291</v>
      </c>
      <c r="AP34" s="458"/>
      <c r="AQ34" s="458"/>
      <c r="AR34" s="458"/>
      <c r="AS34" s="458"/>
      <c r="AT34" s="681"/>
    </row>
    <row r="35" spans="1:46" ht="18.75" customHeight="1" x14ac:dyDescent="0.4">
      <c r="A35" s="242"/>
      <c r="B35" s="243"/>
      <c r="C35" s="243"/>
      <c r="D35" s="243"/>
      <c r="E35" s="243"/>
      <c r="F35" s="243"/>
      <c r="G35" s="243"/>
      <c r="H35" s="243"/>
      <c r="I35" s="243"/>
      <c r="J35" s="243"/>
      <c r="K35" s="243"/>
      <c r="L35" s="243"/>
      <c r="M35" s="382"/>
      <c r="N35" s="382"/>
      <c r="O35" s="382"/>
      <c r="P35" s="397"/>
      <c r="Q35" s="580" t="s">
        <v>292</v>
      </c>
      <c r="R35" s="532"/>
      <c r="S35" s="486"/>
      <c r="T35" s="532" t="s">
        <v>293</v>
      </c>
      <c r="U35" s="532"/>
      <c r="V35" s="486"/>
      <c r="W35" s="293"/>
      <c r="X35" s="243"/>
      <c r="Y35" s="243"/>
      <c r="Z35" s="243"/>
      <c r="AA35" s="243"/>
      <c r="AB35" s="243"/>
      <c r="AC35" s="243"/>
      <c r="AD35" s="243"/>
      <c r="AE35" s="243"/>
      <c r="AF35" s="243"/>
      <c r="AG35" s="243"/>
      <c r="AH35" s="243"/>
      <c r="AI35" s="243"/>
      <c r="AJ35" s="243"/>
      <c r="AK35" s="347"/>
      <c r="AL35" s="347"/>
      <c r="AM35" s="347"/>
      <c r="AN35" s="347"/>
      <c r="AO35" s="305"/>
      <c r="AP35" s="305"/>
      <c r="AQ35" s="305"/>
      <c r="AR35" s="305"/>
      <c r="AS35" s="305"/>
      <c r="AT35" s="682"/>
    </row>
    <row r="36" spans="1:46" ht="18.75" customHeight="1" x14ac:dyDescent="0.4">
      <c r="A36" s="242"/>
      <c r="B36" s="243"/>
      <c r="C36" s="243"/>
      <c r="D36" s="243"/>
      <c r="E36" s="243"/>
      <c r="F36" s="243"/>
      <c r="G36" s="243"/>
      <c r="H36" s="243"/>
      <c r="I36" s="243"/>
      <c r="J36" s="243"/>
      <c r="K36" s="243"/>
      <c r="L36" s="243"/>
      <c r="M36" s="382"/>
      <c r="N36" s="382"/>
      <c r="O36" s="382"/>
      <c r="P36" s="397"/>
      <c r="Q36" s="683" t="s">
        <v>297</v>
      </c>
      <c r="R36" s="684"/>
      <c r="S36" s="685"/>
      <c r="T36" s="684" t="s">
        <v>297</v>
      </c>
      <c r="U36" s="684"/>
      <c r="V36" s="685"/>
      <c r="W36" s="293"/>
      <c r="X36" s="243"/>
      <c r="Y36" s="243"/>
      <c r="Z36" s="243"/>
      <c r="AA36" s="243"/>
      <c r="AB36" s="243"/>
      <c r="AC36" s="243"/>
      <c r="AD36" s="243"/>
      <c r="AE36" s="243"/>
      <c r="AF36" s="243"/>
      <c r="AG36" s="243"/>
      <c r="AH36" s="243"/>
      <c r="AI36" s="243"/>
      <c r="AJ36" s="243"/>
      <c r="AK36" s="347"/>
      <c r="AL36" s="347"/>
      <c r="AM36" s="347"/>
      <c r="AN36" s="347"/>
      <c r="AO36" s="305"/>
      <c r="AP36" s="305"/>
      <c r="AQ36" s="305"/>
      <c r="AR36" s="305"/>
      <c r="AS36" s="305"/>
      <c r="AT36" s="682"/>
    </row>
    <row r="37" spans="1:46" ht="18.75" customHeight="1" x14ac:dyDescent="0.4">
      <c r="A37" s="543" t="s">
        <v>299</v>
      </c>
      <c r="B37" s="277"/>
      <c r="C37" s="277"/>
      <c r="D37" s="278"/>
      <c r="E37" s="673"/>
      <c r="F37" s="673"/>
      <c r="G37" s="673"/>
      <c r="H37" s="673"/>
      <c r="I37" s="673"/>
      <c r="J37" s="673"/>
      <c r="K37" s="673"/>
      <c r="L37" s="673"/>
      <c r="M37" s="673"/>
      <c r="N37" s="673"/>
      <c r="O37" s="673"/>
      <c r="P37" s="673"/>
      <c r="Q37" s="674"/>
      <c r="R37" s="674"/>
      <c r="S37" s="674"/>
      <c r="T37" s="674"/>
      <c r="U37" s="674"/>
      <c r="V37" s="674"/>
      <c r="W37" s="167"/>
      <c r="X37" s="168" t="s">
        <v>73</v>
      </c>
      <c r="Y37" s="169"/>
      <c r="Z37" s="168" t="s">
        <v>300</v>
      </c>
      <c r="AA37" s="169"/>
      <c r="AB37" s="171" t="s">
        <v>77</v>
      </c>
      <c r="AC37" s="54"/>
      <c r="AD37" s="55" t="s">
        <v>75</v>
      </c>
      <c r="AE37" s="106"/>
      <c r="AF37" s="166" t="s">
        <v>78</v>
      </c>
      <c r="AG37" s="673"/>
      <c r="AH37" s="673"/>
      <c r="AI37" s="673"/>
      <c r="AJ37" s="253"/>
      <c r="AK37" s="688"/>
      <c r="AL37" s="689"/>
      <c r="AM37" s="689"/>
      <c r="AN37" s="690"/>
      <c r="AO37" s="161"/>
      <c r="AP37" s="162" t="s">
        <v>73</v>
      </c>
      <c r="AQ37" s="163"/>
      <c r="AR37" s="162" t="s">
        <v>300</v>
      </c>
      <c r="AS37" s="163"/>
      <c r="AT37" s="165" t="s">
        <v>77</v>
      </c>
    </row>
    <row r="38" spans="1:46" ht="18.75" customHeight="1" x14ac:dyDescent="0.4">
      <c r="A38" s="594"/>
      <c r="B38" s="280"/>
      <c r="C38" s="280"/>
      <c r="D38" s="281"/>
      <c r="E38" s="670"/>
      <c r="F38" s="670"/>
      <c r="G38" s="670"/>
      <c r="H38" s="670"/>
      <c r="I38" s="670"/>
      <c r="J38" s="670"/>
      <c r="K38" s="670"/>
      <c r="L38" s="670"/>
      <c r="M38" s="670"/>
      <c r="N38" s="670"/>
      <c r="O38" s="670"/>
      <c r="P38" s="670"/>
      <c r="Q38" s="671"/>
      <c r="R38" s="671"/>
      <c r="S38" s="671"/>
      <c r="T38" s="671"/>
      <c r="U38" s="671"/>
      <c r="V38" s="671"/>
      <c r="W38" s="149"/>
      <c r="X38" s="150" t="s">
        <v>73</v>
      </c>
      <c r="Y38" s="34"/>
      <c r="Z38" s="150" t="s">
        <v>300</v>
      </c>
      <c r="AA38" s="34"/>
      <c r="AB38" s="151" t="s">
        <v>77</v>
      </c>
      <c r="AC38" s="152"/>
      <c r="AD38" s="153" t="s">
        <v>75</v>
      </c>
      <c r="AE38" s="154"/>
      <c r="AF38" s="155" t="s">
        <v>78</v>
      </c>
      <c r="AG38" s="670"/>
      <c r="AH38" s="670"/>
      <c r="AI38" s="670"/>
      <c r="AJ38" s="672"/>
      <c r="AK38" s="688"/>
      <c r="AL38" s="689"/>
      <c r="AM38" s="689"/>
      <c r="AN38" s="690"/>
      <c r="AO38" s="149"/>
      <c r="AP38" s="150" t="s">
        <v>73</v>
      </c>
      <c r="AQ38" s="34"/>
      <c r="AR38" s="150" t="s">
        <v>300</v>
      </c>
      <c r="AS38" s="34"/>
      <c r="AT38" s="160" t="s">
        <v>77</v>
      </c>
    </row>
    <row r="39" spans="1:46" ht="18.75" customHeight="1" x14ac:dyDescent="0.4">
      <c r="A39" s="465" t="s">
        <v>301</v>
      </c>
      <c r="B39" s="326"/>
      <c r="C39" s="326"/>
      <c r="D39" s="560"/>
      <c r="E39" s="670"/>
      <c r="F39" s="670"/>
      <c r="G39" s="670"/>
      <c r="H39" s="670"/>
      <c r="I39" s="670"/>
      <c r="J39" s="670"/>
      <c r="K39" s="670"/>
      <c r="L39" s="670"/>
      <c r="M39" s="670"/>
      <c r="N39" s="670"/>
      <c r="O39" s="670"/>
      <c r="P39" s="670"/>
      <c r="Q39" s="671"/>
      <c r="R39" s="671"/>
      <c r="S39" s="671"/>
      <c r="T39" s="671"/>
      <c r="U39" s="671"/>
      <c r="V39" s="671"/>
      <c r="W39" s="161"/>
      <c r="X39" s="162" t="s">
        <v>73</v>
      </c>
      <c r="Y39" s="163"/>
      <c r="Z39" s="162" t="s">
        <v>300</v>
      </c>
      <c r="AA39" s="163"/>
      <c r="AB39" s="164" t="s">
        <v>77</v>
      </c>
      <c r="AC39" s="152"/>
      <c r="AD39" s="153" t="s">
        <v>75</v>
      </c>
      <c r="AE39" s="154"/>
      <c r="AF39" s="155" t="s">
        <v>78</v>
      </c>
      <c r="AG39" s="670"/>
      <c r="AH39" s="670"/>
      <c r="AI39" s="670"/>
      <c r="AJ39" s="672"/>
      <c r="AK39" s="688"/>
      <c r="AL39" s="689"/>
      <c r="AM39" s="689"/>
      <c r="AN39" s="690"/>
      <c r="AO39" s="149"/>
      <c r="AP39" s="150" t="s">
        <v>73</v>
      </c>
      <c r="AQ39" s="34"/>
      <c r="AR39" s="150" t="s">
        <v>300</v>
      </c>
      <c r="AS39" s="34"/>
      <c r="AT39" s="160" t="s">
        <v>77</v>
      </c>
    </row>
    <row r="40" spans="1:46" ht="18.75" customHeight="1" thickBot="1" x14ac:dyDescent="0.45">
      <c r="A40" s="467"/>
      <c r="B40" s="423"/>
      <c r="C40" s="423"/>
      <c r="D40" s="424"/>
      <c r="E40" s="678"/>
      <c r="F40" s="678"/>
      <c r="G40" s="678"/>
      <c r="H40" s="678"/>
      <c r="I40" s="678"/>
      <c r="J40" s="678"/>
      <c r="K40" s="678"/>
      <c r="L40" s="678"/>
      <c r="M40" s="678"/>
      <c r="N40" s="678"/>
      <c r="O40" s="678"/>
      <c r="P40" s="678"/>
      <c r="Q40" s="679"/>
      <c r="R40" s="679"/>
      <c r="S40" s="679"/>
      <c r="T40" s="679"/>
      <c r="U40" s="679"/>
      <c r="V40" s="679"/>
      <c r="W40" s="174"/>
      <c r="X40" s="175" t="s">
        <v>73</v>
      </c>
      <c r="Y40" s="176"/>
      <c r="Z40" s="175" t="s">
        <v>300</v>
      </c>
      <c r="AA40" s="176"/>
      <c r="AB40" s="177" t="s">
        <v>77</v>
      </c>
      <c r="AC40" s="178"/>
      <c r="AD40" s="179" t="s">
        <v>75</v>
      </c>
      <c r="AE40" s="180"/>
      <c r="AF40" s="181" t="s">
        <v>78</v>
      </c>
      <c r="AG40" s="678"/>
      <c r="AH40" s="678"/>
      <c r="AI40" s="678"/>
      <c r="AJ40" s="680"/>
      <c r="AK40" s="691"/>
      <c r="AL40" s="692"/>
      <c r="AM40" s="692"/>
      <c r="AN40" s="693"/>
      <c r="AO40" s="182"/>
      <c r="AP40" s="183" t="s">
        <v>73</v>
      </c>
      <c r="AQ40" s="184"/>
      <c r="AR40" s="183" t="s">
        <v>300</v>
      </c>
      <c r="AS40" s="184"/>
      <c r="AT40" s="185" t="s">
        <v>77</v>
      </c>
    </row>
    <row r="41" spans="1:46" ht="18.75" customHeight="1" x14ac:dyDescent="0.4">
      <c r="A41" s="39" t="s">
        <v>81</v>
      </c>
      <c r="B41" s="41" t="s">
        <v>312</v>
      </c>
      <c r="C41" s="41"/>
    </row>
    <row r="42" spans="1:46" ht="18.75" customHeight="1" x14ac:dyDescent="0.4">
      <c r="A42" s="41"/>
      <c r="B42" s="41" t="s">
        <v>313</v>
      </c>
      <c r="C42" s="41"/>
    </row>
    <row r="43" spans="1:46" ht="18.75" customHeight="1" x14ac:dyDescent="0.4">
      <c r="A43" s="41"/>
      <c r="B43" s="41" t="s">
        <v>314</v>
      </c>
      <c r="C43" s="41"/>
    </row>
    <row r="44" spans="1:46" ht="18.75" customHeight="1" x14ac:dyDescent="0.4">
      <c r="M44" s="44"/>
      <c r="N44" s="44"/>
      <c r="O44" s="44"/>
      <c r="P44" s="44"/>
      <c r="Q44" s="44" t="s">
        <v>305</v>
      </c>
      <c r="R44" s="44"/>
      <c r="S44" s="44"/>
      <c r="T44" s="44"/>
      <c r="U44" s="44"/>
      <c r="V44" s="44" t="s">
        <v>305</v>
      </c>
      <c r="W44" s="44"/>
      <c r="X44" s="44"/>
      <c r="Y44" s="44"/>
      <c r="Z44" s="44"/>
      <c r="AA44" s="44"/>
      <c r="AB44" s="82"/>
      <c r="AC44" s="82"/>
      <c r="AD44" s="82"/>
      <c r="AE44" s="82"/>
      <c r="AF44" s="73"/>
      <c r="AG44" s="44"/>
      <c r="AH44" s="44"/>
      <c r="AI44" s="44"/>
      <c r="AJ44" s="44"/>
      <c r="AK44" s="82"/>
      <c r="AL44" s="82"/>
      <c r="AM44" s="82"/>
      <c r="AN44" s="82"/>
      <c r="AO44" s="82"/>
      <c r="AP44" s="82"/>
    </row>
    <row r="45" spans="1:46" ht="18.75" customHeight="1" x14ac:dyDescent="0.4">
      <c r="E45" s="187"/>
      <c r="F45" s="187"/>
      <c r="G45" s="187"/>
      <c r="H45" s="187"/>
      <c r="I45" s="187"/>
      <c r="J45" s="187"/>
      <c r="K45" s="187"/>
      <c r="L45" s="187"/>
      <c r="M45" s="44"/>
      <c r="N45" s="44"/>
      <c r="O45" s="44"/>
      <c r="P45" s="44"/>
      <c r="Q45" s="44" t="s">
        <v>305</v>
      </c>
      <c r="R45" s="44"/>
      <c r="S45" s="44"/>
      <c r="T45" s="44"/>
      <c r="U45" s="44"/>
      <c r="V45" s="44" t="s">
        <v>305</v>
      </c>
      <c r="W45" s="44"/>
      <c r="X45" s="44"/>
      <c r="Y45" s="44"/>
      <c r="Z45" s="44"/>
      <c r="AA45" s="44"/>
      <c r="AB45" s="44" t="s">
        <v>315</v>
      </c>
      <c r="AC45" s="44"/>
      <c r="AD45" s="44"/>
      <c r="AE45" s="44"/>
      <c r="AF45" s="66" t="s">
        <v>316</v>
      </c>
      <c r="AG45" s="44"/>
      <c r="AH45" s="44"/>
      <c r="AI45" s="44"/>
      <c r="AJ45" s="44"/>
      <c r="AK45" s="82"/>
      <c r="AL45" s="82"/>
      <c r="AM45" s="82"/>
      <c r="AN45" s="82"/>
      <c r="AO45" s="82"/>
      <c r="AP45" s="82"/>
    </row>
    <row r="46" spans="1:46" ht="18.75" customHeight="1" x14ac:dyDescent="0.4">
      <c r="E46" s="187"/>
      <c r="F46" s="187"/>
      <c r="G46" s="187"/>
      <c r="H46" s="187"/>
      <c r="I46" s="187"/>
      <c r="J46" s="187"/>
      <c r="K46" s="187"/>
      <c r="L46" s="187"/>
      <c r="M46" s="44"/>
      <c r="N46" s="44"/>
      <c r="O46" s="44"/>
      <c r="P46" s="44"/>
      <c r="Q46" s="44" t="s">
        <v>305</v>
      </c>
      <c r="R46" s="44"/>
      <c r="S46" s="44"/>
      <c r="T46" s="44"/>
      <c r="U46" s="44"/>
      <c r="V46" s="44" t="s">
        <v>305</v>
      </c>
      <c r="W46" s="44"/>
      <c r="X46" s="44"/>
      <c r="Y46" s="44"/>
      <c r="Z46" s="44"/>
      <c r="AB46" s="22"/>
      <c r="AC46" s="22"/>
      <c r="AD46" s="22"/>
      <c r="AE46" s="22"/>
      <c r="AF46" s="22"/>
      <c r="AK46" s="24"/>
      <c r="AP46" s="82"/>
    </row>
    <row r="47" spans="1:46" ht="18.75" customHeight="1" x14ac:dyDescent="0.4">
      <c r="E47" s="187"/>
      <c r="F47" s="187"/>
      <c r="G47" s="187"/>
      <c r="H47" s="187"/>
      <c r="I47" s="187"/>
      <c r="J47" s="187"/>
      <c r="K47" s="187"/>
      <c r="L47" s="187"/>
      <c r="M47" s="44"/>
      <c r="N47" s="44"/>
      <c r="O47" s="44"/>
      <c r="P47" s="44"/>
      <c r="Q47" s="44" t="s">
        <v>305</v>
      </c>
      <c r="R47" s="44"/>
      <c r="S47" s="44"/>
      <c r="T47" s="44"/>
      <c r="U47" s="44"/>
      <c r="V47" s="44" t="s">
        <v>305</v>
      </c>
      <c r="W47" s="44"/>
      <c r="X47" s="44"/>
      <c r="Y47" s="44"/>
      <c r="Z47" s="44"/>
      <c r="AB47" s="72"/>
      <c r="AC47" s="72"/>
      <c r="AD47" s="72"/>
      <c r="AE47" s="72"/>
      <c r="AF47" s="72"/>
      <c r="AK47" s="186"/>
      <c r="AL47" s="186"/>
      <c r="AM47" s="186"/>
      <c r="AN47" s="186"/>
      <c r="AO47" s="186"/>
      <c r="AP47" s="82"/>
    </row>
    <row r="48" spans="1:46" ht="18.75" customHeight="1" x14ac:dyDescent="0.4">
      <c r="E48" s="187"/>
      <c r="F48" s="187"/>
      <c r="G48" s="187"/>
      <c r="H48" s="187"/>
      <c r="I48" s="187"/>
      <c r="J48" s="187"/>
      <c r="K48" s="187"/>
      <c r="L48" s="187"/>
      <c r="M48" s="44"/>
      <c r="N48" s="44"/>
      <c r="O48" s="44"/>
      <c r="P48" s="44"/>
      <c r="Q48" s="44" t="s">
        <v>305</v>
      </c>
      <c r="R48" s="44"/>
      <c r="S48" s="44"/>
      <c r="T48" s="44"/>
      <c r="U48" s="44"/>
      <c r="V48" s="44" t="s">
        <v>305</v>
      </c>
      <c r="W48" s="44"/>
      <c r="X48" s="44"/>
      <c r="Y48" s="44"/>
      <c r="Z48" s="44"/>
      <c r="AA48" s="44"/>
      <c r="AB48" s="44"/>
      <c r="AC48" s="44"/>
      <c r="AD48" s="44"/>
      <c r="AE48" s="44"/>
      <c r="AF48" s="66"/>
      <c r="AG48" s="44"/>
      <c r="AH48" s="44"/>
      <c r="AI48" s="44"/>
      <c r="AJ48" s="44"/>
      <c r="AK48" s="82"/>
      <c r="AL48" s="82"/>
      <c r="AM48" s="82"/>
      <c r="AN48" s="82"/>
      <c r="AO48" s="82"/>
      <c r="AP48" s="82"/>
    </row>
    <row r="49" spans="5:42" ht="18.75" customHeight="1" x14ac:dyDescent="0.4">
      <c r="E49" s="187"/>
      <c r="F49" s="187"/>
      <c r="G49" s="187"/>
      <c r="H49" s="187"/>
      <c r="I49" s="187"/>
      <c r="J49" s="187"/>
      <c r="K49" s="187"/>
      <c r="L49" s="187"/>
      <c r="M49" s="44"/>
      <c r="N49" s="44"/>
      <c r="O49" s="44"/>
      <c r="P49" s="44"/>
      <c r="Q49" s="44" t="s">
        <v>305</v>
      </c>
      <c r="R49" s="44"/>
      <c r="S49" s="44"/>
      <c r="T49" s="44"/>
      <c r="U49" s="44"/>
      <c r="V49" s="44" t="s">
        <v>305</v>
      </c>
      <c r="W49" s="44"/>
      <c r="X49" s="44"/>
      <c r="Y49" s="44"/>
      <c r="Z49" s="44"/>
      <c r="AA49" s="44"/>
      <c r="AB49" s="44"/>
      <c r="AC49" s="44"/>
      <c r="AD49" s="44"/>
      <c r="AE49" s="44"/>
      <c r="AF49" s="66"/>
      <c r="AG49" s="44"/>
      <c r="AH49" s="44"/>
      <c r="AI49" s="44"/>
      <c r="AJ49" s="44"/>
      <c r="AK49" s="82"/>
      <c r="AL49" s="82"/>
      <c r="AM49" s="82"/>
      <c r="AN49" s="82"/>
      <c r="AO49" s="44"/>
      <c r="AP49" s="44"/>
    </row>
    <row r="50" spans="5:42" ht="18.75" customHeight="1" x14ac:dyDescent="0.4"/>
    <row r="51" spans="5:42" ht="18.75" customHeight="1" x14ac:dyDescent="0.4"/>
    <row r="52" spans="5:42" ht="18.75" customHeight="1" x14ac:dyDescent="0.4"/>
    <row r="53" spans="5:42" ht="18.75" customHeight="1" x14ac:dyDescent="0.4"/>
    <row r="54" spans="5:42" ht="18.75" customHeight="1" x14ac:dyDescent="0.4"/>
    <row r="55" spans="5:42" ht="18.75" customHeight="1" x14ac:dyDescent="0.4"/>
    <row r="56" spans="5:42" ht="18.75" customHeight="1" x14ac:dyDescent="0.4"/>
    <row r="57" spans="5:42" ht="18.75" customHeight="1" x14ac:dyDescent="0.4"/>
    <row r="58" spans="5:42" ht="18.75" customHeight="1" x14ac:dyDescent="0.4"/>
    <row r="59" spans="5:42" ht="18.75" customHeight="1" x14ac:dyDescent="0.4"/>
    <row r="60" spans="5:42" ht="18.75" customHeight="1" x14ac:dyDescent="0.4"/>
    <row r="61" spans="5:42" ht="18.75" customHeight="1" x14ac:dyDescent="0.4"/>
    <row r="62" spans="5:42" ht="18.75" customHeight="1" x14ac:dyDescent="0.4"/>
    <row r="63" spans="5:42" ht="18.75" customHeight="1" x14ac:dyDescent="0.4"/>
    <row r="64" spans="5:42"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8.75" customHeight="1" x14ac:dyDescent="0.4"/>
    <row r="244" ht="18.75" customHeight="1" x14ac:dyDescent="0.4"/>
    <row r="245" ht="18.75" customHeight="1" x14ac:dyDescent="0.4"/>
    <row r="246" ht="18.75" customHeight="1" x14ac:dyDescent="0.4"/>
    <row r="247" ht="18.75" customHeight="1" x14ac:dyDescent="0.4"/>
    <row r="248" ht="18.75" customHeight="1" x14ac:dyDescent="0.4"/>
    <row r="249" ht="18.75" customHeight="1" x14ac:dyDescent="0.4"/>
    <row r="250" ht="18.75" customHeight="1" x14ac:dyDescent="0.4"/>
  </sheetData>
  <sheetProtection selectLockedCells="1"/>
  <mergeCells count="179">
    <mergeCell ref="AK39:AN39"/>
    <mergeCell ref="E40:L40"/>
    <mergeCell ref="M40:P40"/>
    <mergeCell ref="Q40:S40"/>
    <mergeCell ref="T40:V40"/>
    <mergeCell ref="AG40:AJ40"/>
    <mergeCell ref="AK40:AN40"/>
    <mergeCell ref="A39:D40"/>
    <mergeCell ref="E39:L39"/>
    <mergeCell ref="M39:P39"/>
    <mergeCell ref="Q39:S39"/>
    <mergeCell ref="T39:V39"/>
    <mergeCell ref="AG39:AJ39"/>
    <mergeCell ref="AK37:AN37"/>
    <mergeCell ref="E38:L38"/>
    <mergeCell ref="M38:P38"/>
    <mergeCell ref="Q38:S38"/>
    <mergeCell ref="T38:V38"/>
    <mergeCell ref="AG38:AJ38"/>
    <mergeCell ref="AK38:AN38"/>
    <mergeCell ref="A37:D38"/>
    <mergeCell ref="E37:L37"/>
    <mergeCell ref="M37:P37"/>
    <mergeCell ref="Q37:S37"/>
    <mergeCell ref="T37:V37"/>
    <mergeCell ref="AG37:AJ37"/>
    <mergeCell ref="AG34:AJ36"/>
    <mergeCell ref="AK34:AN36"/>
    <mergeCell ref="AO34:AT36"/>
    <mergeCell ref="Q35:S35"/>
    <mergeCell ref="T35:V35"/>
    <mergeCell ref="Q36:S36"/>
    <mergeCell ref="T36:V36"/>
    <mergeCell ref="A34:D36"/>
    <mergeCell ref="E34:L36"/>
    <mergeCell ref="M34:P36"/>
    <mergeCell ref="Q34:V34"/>
    <mergeCell ref="W34:AB36"/>
    <mergeCell ref="AC34:AF36"/>
    <mergeCell ref="E31:L31"/>
    <mergeCell ref="M31:P31"/>
    <mergeCell ref="Q31:S31"/>
    <mergeCell ref="T31:V31"/>
    <mergeCell ref="AG31:AJ31"/>
    <mergeCell ref="E29:L29"/>
    <mergeCell ref="M29:P29"/>
    <mergeCell ref="Q29:S29"/>
    <mergeCell ref="T29:V29"/>
    <mergeCell ref="AG29:AJ29"/>
    <mergeCell ref="A25:D26"/>
    <mergeCell ref="E25:L25"/>
    <mergeCell ref="M25:P25"/>
    <mergeCell ref="Q25:S25"/>
    <mergeCell ref="T25:V25"/>
    <mergeCell ref="AG25:AJ25"/>
    <mergeCell ref="E26:L26"/>
    <mergeCell ref="M26:P26"/>
    <mergeCell ref="A30:D31"/>
    <mergeCell ref="E30:L30"/>
    <mergeCell ref="M30:P30"/>
    <mergeCell ref="Q30:S30"/>
    <mergeCell ref="T30:V30"/>
    <mergeCell ref="Q26:S26"/>
    <mergeCell ref="T26:V26"/>
    <mergeCell ref="AG26:AJ26"/>
    <mergeCell ref="A27:AT27"/>
    <mergeCell ref="A28:D29"/>
    <mergeCell ref="E28:L28"/>
    <mergeCell ref="M28:P28"/>
    <mergeCell ref="Q28:S28"/>
    <mergeCell ref="T28:V28"/>
    <mergeCell ref="AG28:AJ28"/>
    <mergeCell ref="AG30:AJ30"/>
    <mergeCell ref="A22:AT22"/>
    <mergeCell ref="A23:D24"/>
    <mergeCell ref="E23:L23"/>
    <mergeCell ref="M23:P23"/>
    <mergeCell ref="Q23:S23"/>
    <mergeCell ref="T23:V23"/>
    <mergeCell ref="AG23:AJ23"/>
    <mergeCell ref="E24:L24"/>
    <mergeCell ref="M24:P24"/>
    <mergeCell ref="Q24:S24"/>
    <mergeCell ref="T24:V24"/>
    <mergeCell ref="AG24:AJ24"/>
    <mergeCell ref="AG20:AJ20"/>
    <mergeCell ref="E21:L21"/>
    <mergeCell ref="M21:P21"/>
    <mergeCell ref="Q21:S21"/>
    <mergeCell ref="T21:V21"/>
    <mergeCell ref="AG21:AJ21"/>
    <mergeCell ref="A19:D21"/>
    <mergeCell ref="E19:L19"/>
    <mergeCell ref="M19:P19"/>
    <mergeCell ref="Q19:S19"/>
    <mergeCell ref="T19:V19"/>
    <mergeCell ref="AG19:AJ19"/>
    <mergeCell ref="E20:L20"/>
    <mergeCell ref="M20:P20"/>
    <mergeCell ref="Q20:S20"/>
    <mergeCell ref="T20:V20"/>
    <mergeCell ref="T17:V17"/>
    <mergeCell ref="AG17:AJ17"/>
    <mergeCell ref="E18:L18"/>
    <mergeCell ref="M18:P18"/>
    <mergeCell ref="Q18:S18"/>
    <mergeCell ref="T18:V18"/>
    <mergeCell ref="AG18:AJ18"/>
    <mergeCell ref="A15:AT15"/>
    <mergeCell ref="A16:D18"/>
    <mergeCell ref="E16:L16"/>
    <mergeCell ref="M16:P16"/>
    <mergeCell ref="Q16:S16"/>
    <mergeCell ref="T16:V16"/>
    <mergeCell ref="AG16:AJ16"/>
    <mergeCell ref="E17:L17"/>
    <mergeCell ref="M17:P17"/>
    <mergeCell ref="Q17:S17"/>
    <mergeCell ref="M13:P13"/>
    <mergeCell ref="Q13:S13"/>
    <mergeCell ref="T13:V13"/>
    <mergeCell ref="AG13:AJ13"/>
    <mergeCell ref="E14:L14"/>
    <mergeCell ref="M14:P14"/>
    <mergeCell ref="Q14:S14"/>
    <mergeCell ref="T14:V14"/>
    <mergeCell ref="AG14:AJ14"/>
    <mergeCell ref="A11:D14"/>
    <mergeCell ref="E11:L11"/>
    <mergeCell ref="M11:P11"/>
    <mergeCell ref="Q11:S11"/>
    <mergeCell ref="T11:V11"/>
    <mergeCell ref="T8:V8"/>
    <mergeCell ref="AG8:AJ8"/>
    <mergeCell ref="E9:L9"/>
    <mergeCell ref="M9:P9"/>
    <mergeCell ref="Q9:S9"/>
    <mergeCell ref="T9:V9"/>
    <mergeCell ref="AG9:AJ9"/>
    <mergeCell ref="AG11:AJ11"/>
    <mergeCell ref="E12:L12"/>
    <mergeCell ref="M12:P12"/>
    <mergeCell ref="Q12:S12"/>
    <mergeCell ref="T12:V12"/>
    <mergeCell ref="AG12:AJ12"/>
    <mergeCell ref="E10:L10"/>
    <mergeCell ref="M10:P10"/>
    <mergeCell ref="Q10:S10"/>
    <mergeCell ref="T10:V10"/>
    <mergeCell ref="AG10:AJ10"/>
    <mergeCell ref="E13:L13"/>
    <mergeCell ref="A7:D10"/>
    <mergeCell ref="E7:L7"/>
    <mergeCell ref="M7:P7"/>
    <mergeCell ref="Q7:S7"/>
    <mergeCell ref="T7:V7"/>
    <mergeCell ref="AG7:AJ7"/>
    <mergeCell ref="E8:L8"/>
    <mergeCell ref="M8:P8"/>
    <mergeCell ref="Q8:S8"/>
    <mergeCell ref="AG4:AJ5"/>
    <mergeCell ref="AK4:AN5"/>
    <mergeCell ref="Q5:S5"/>
    <mergeCell ref="T5:V5"/>
    <mergeCell ref="AJ2:AL2"/>
    <mergeCell ref="AN2:AO2"/>
    <mergeCell ref="AQ2:AR2"/>
    <mergeCell ref="AS2:AT2"/>
    <mergeCell ref="A6:AT6"/>
    <mergeCell ref="A3:D5"/>
    <mergeCell ref="E3:L5"/>
    <mergeCell ref="M3:P5"/>
    <mergeCell ref="Q3:V3"/>
    <mergeCell ref="W3:AB5"/>
    <mergeCell ref="AC3:AN3"/>
    <mergeCell ref="AO3:AT5"/>
    <mergeCell ref="Q4:S4"/>
    <mergeCell ref="T4:V4"/>
    <mergeCell ref="AC4:AF5"/>
  </mergeCells>
  <phoneticPr fontId="3"/>
  <printOptions horizontalCentered="1" verticalCentered="1"/>
  <pageMargins left="0.70866141732283472" right="0.19685039370078741" top="0.39370078740157483" bottom="0.39370078740157483" header="0.39370078740157483" footer="0"/>
  <pageSetup paperSize="9" scale="63" orientation="landscape" blackAndWhite="1" cellComments="asDisplayed" r:id="rId1"/>
  <headerFooter scaleWithDoc="0">
    <oddFooter>&amp;C12/13&amp;R&amp;F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28</xdr:col>
                    <xdr:colOff>57150</xdr:colOff>
                    <xdr:row>6</xdr:row>
                    <xdr:rowOff>57150</xdr:rowOff>
                  </from>
                  <to>
                    <xdr:col>28</xdr:col>
                    <xdr:colOff>285750</xdr:colOff>
                    <xdr:row>6</xdr:row>
                    <xdr:rowOff>200025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30</xdr:col>
                    <xdr:colOff>57150</xdr:colOff>
                    <xdr:row>6</xdr:row>
                    <xdr:rowOff>57150</xdr:rowOff>
                  </from>
                  <to>
                    <xdr:col>30</xdr:col>
                    <xdr:colOff>285750</xdr:colOff>
                    <xdr:row>6</xdr:row>
                    <xdr:rowOff>200025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28</xdr:col>
                    <xdr:colOff>57150</xdr:colOff>
                    <xdr:row>7</xdr:row>
                    <xdr:rowOff>57150</xdr:rowOff>
                  </from>
                  <to>
                    <xdr:col>28</xdr:col>
                    <xdr:colOff>285750</xdr:colOff>
                    <xdr:row>7</xdr:row>
                    <xdr:rowOff>200025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30</xdr:col>
                    <xdr:colOff>57150</xdr:colOff>
                    <xdr:row>7</xdr:row>
                    <xdr:rowOff>57150</xdr:rowOff>
                  </from>
                  <to>
                    <xdr:col>30</xdr:col>
                    <xdr:colOff>285750</xdr:colOff>
                    <xdr:row>7</xdr:row>
                    <xdr:rowOff>200025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28</xdr:col>
                    <xdr:colOff>57150</xdr:colOff>
                    <xdr:row>8</xdr:row>
                    <xdr:rowOff>57150</xdr:rowOff>
                  </from>
                  <to>
                    <xdr:col>28</xdr:col>
                    <xdr:colOff>285750</xdr:colOff>
                    <xdr:row>8</xdr:row>
                    <xdr:rowOff>200025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30</xdr:col>
                    <xdr:colOff>57150</xdr:colOff>
                    <xdr:row>8</xdr:row>
                    <xdr:rowOff>57150</xdr:rowOff>
                  </from>
                  <to>
                    <xdr:col>30</xdr:col>
                    <xdr:colOff>285750</xdr:colOff>
                    <xdr:row>8</xdr:row>
                    <xdr:rowOff>200025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28</xdr:col>
                    <xdr:colOff>57150</xdr:colOff>
                    <xdr:row>9</xdr:row>
                    <xdr:rowOff>57150</xdr:rowOff>
                  </from>
                  <to>
                    <xdr:col>28</xdr:col>
                    <xdr:colOff>285750</xdr:colOff>
                    <xdr:row>9</xdr:row>
                    <xdr:rowOff>200025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30</xdr:col>
                    <xdr:colOff>57150</xdr:colOff>
                    <xdr:row>9</xdr:row>
                    <xdr:rowOff>57150</xdr:rowOff>
                  </from>
                  <to>
                    <xdr:col>30</xdr:col>
                    <xdr:colOff>285750</xdr:colOff>
                    <xdr:row>9</xdr:row>
                    <xdr:rowOff>200025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28</xdr:col>
                    <xdr:colOff>57150</xdr:colOff>
                    <xdr:row>10</xdr:row>
                    <xdr:rowOff>57150</xdr:rowOff>
                  </from>
                  <to>
                    <xdr:col>28</xdr:col>
                    <xdr:colOff>285750</xdr:colOff>
                    <xdr:row>10</xdr:row>
                    <xdr:rowOff>200025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30</xdr:col>
                    <xdr:colOff>57150</xdr:colOff>
                    <xdr:row>10</xdr:row>
                    <xdr:rowOff>57150</xdr:rowOff>
                  </from>
                  <to>
                    <xdr:col>30</xdr:col>
                    <xdr:colOff>285750</xdr:colOff>
                    <xdr:row>10</xdr:row>
                    <xdr:rowOff>200025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28</xdr:col>
                    <xdr:colOff>57150</xdr:colOff>
                    <xdr:row>11</xdr:row>
                    <xdr:rowOff>57150</xdr:rowOff>
                  </from>
                  <to>
                    <xdr:col>28</xdr:col>
                    <xdr:colOff>285750</xdr:colOff>
                    <xdr:row>11</xdr:row>
                    <xdr:rowOff>200025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30</xdr:col>
                    <xdr:colOff>57150</xdr:colOff>
                    <xdr:row>11</xdr:row>
                    <xdr:rowOff>57150</xdr:rowOff>
                  </from>
                  <to>
                    <xdr:col>30</xdr:col>
                    <xdr:colOff>285750</xdr:colOff>
                    <xdr:row>11</xdr:row>
                    <xdr:rowOff>200025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28</xdr:col>
                    <xdr:colOff>57150</xdr:colOff>
                    <xdr:row>12</xdr:row>
                    <xdr:rowOff>57150</xdr:rowOff>
                  </from>
                  <to>
                    <xdr:col>28</xdr:col>
                    <xdr:colOff>285750</xdr:colOff>
                    <xdr:row>12</xdr:row>
                    <xdr:rowOff>200025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30</xdr:col>
                    <xdr:colOff>57150</xdr:colOff>
                    <xdr:row>12</xdr:row>
                    <xdr:rowOff>57150</xdr:rowOff>
                  </from>
                  <to>
                    <xdr:col>30</xdr:col>
                    <xdr:colOff>285750</xdr:colOff>
                    <xdr:row>12</xdr:row>
                    <xdr:rowOff>200025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28</xdr:col>
                    <xdr:colOff>57150</xdr:colOff>
                    <xdr:row>13</xdr:row>
                    <xdr:rowOff>57150</xdr:rowOff>
                  </from>
                  <to>
                    <xdr:col>28</xdr:col>
                    <xdr:colOff>285750</xdr:colOff>
                    <xdr:row>13</xdr:row>
                    <xdr:rowOff>200025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30</xdr:col>
                    <xdr:colOff>57150</xdr:colOff>
                    <xdr:row>13</xdr:row>
                    <xdr:rowOff>57150</xdr:rowOff>
                  </from>
                  <to>
                    <xdr:col>30</xdr:col>
                    <xdr:colOff>285750</xdr:colOff>
                    <xdr:row>13</xdr:row>
                    <xdr:rowOff>200025</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36</xdr:col>
                    <xdr:colOff>57150</xdr:colOff>
                    <xdr:row>6</xdr:row>
                    <xdr:rowOff>57150</xdr:rowOff>
                  </from>
                  <to>
                    <xdr:col>36</xdr:col>
                    <xdr:colOff>285750</xdr:colOff>
                    <xdr:row>6</xdr:row>
                    <xdr:rowOff>200025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38</xdr:col>
                    <xdr:colOff>57150</xdr:colOff>
                    <xdr:row>6</xdr:row>
                    <xdr:rowOff>57150</xdr:rowOff>
                  </from>
                  <to>
                    <xdr:col>38</xdr:col>
                    <xdr:colOff>285750</xdr:colOff>
                    <xdr:row>6</xdr:row>
                    <xdr:rowOff>200025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36</xdr:col>
                    <xdr:colOff>57150</xdr:colOff>
                    <xdr:row>7</xdr:row>
                    <xdr:rowOff>57150</xdr:rowOff>
                  </from>
                  <to>
                    <xdr:col>36</xdr:col>
                    <xdr:colOff>285750</xdr:colOff>
                    <xdr:row>7</xdr:row>
                    <xdr:rowOff>200025</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38</xdr:col>
                    <xdr:colOff>57150</xdr:colOff>
                    <xdr:row>7</xdr:row>
                    <xdr:rowOff>57150</xdr:rowOff>
                  </from>
                  <to>
                    <xdr:col>38</xdr:col>
                    <xdr:colOff>285750</xdr:colOff>
                    <xdr:row>7</xdr:row>
                    <xdr:rowOff>200025</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36</xdr:col>
                    <xdr:colOff>57150</xdr:colOff>
                    <xdr:row>8</xdr:row>
                    <xdr:rowOff>57150</xdr:rowOff>
                  </from>
                  <to>
                    <xdr:col>36</xdr:col>
                    <xdr:colOff>285750</xdr:colOff>
                    <xdr:row>8</xdr:row>
                    <xdr:rowOff>200025</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38</xdr:col>
                    <xdr:colOff>57150</xdr:colOff>
                    <xdr:row>8</xdr:row>
                    <xdr:rowOff>57150</xdr:rowOff>
                  </from>
                  <to>
                    <xdr:col>38</xdr:col>
                    <xdr:colOff>285750</xdr:colOff>
                    <xdr:row>8</xdr:row>
                    <xdr:rowOff>200025</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36</xdr:col>
                    <xdr:colOff>57150</xdr:colOff>
                    <xdr:row>9</xdr:row>
                    <xdr:rowOff>57150</xdr:rowOff>
                  </from>
                  <to>
                    <xdr:col>36</xdr:col>
                    <xdr:colOff>285750</xdr:colOff>
                    <xdr:row>9</xdr:row>
                    <xdr:rowOff>200025</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38</xdr:col>
                    <xdr:colOff>57150</xdr:colOff>
                    <xdr:row>9</xdr:row>
                    <xdr:rowOff>57150</xdr:rowOff>
                  </from>
                  <to>
                    <xdr:col>38</xdr:col>
                    <xdr:colOff>285750</xdr:colOff>
                    <xdr:row>9</xdr:row>
                    <xdr:rowOff>200025</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36</xdr:col>
                    <xdr:colOff>57150</xdr:colOff>
                    <xdr:row>10</xdr:row>
                    <xdr:rowOff>57150</xdr:rowOff>
                  </from>
                  <to>
                    <xdr:col>36</xdr:col>
                    <xdr:colOff>285750</xdr:colOff>
                    <xdr:row>10</xdr:row>
                    <xdr:rowOff>200025</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38</xdr:col>
                    <xdr:colOff>57150</xdr:colOff>
                    <xdr:row>10</xdr:row>
                    <xdr:rowOff>57150</xdr:rowOff>
                  </from>
                  <to>
                    <xdr:col>38</xdr:col>
                    <xdr:colOff>285750</xdr:colOff>
                    <xdr:row>10</xdr:row>
                    <xdr:rowOff>200025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36</xdr:col>
                    <xdr:colOff>57150</xdr:colOff>
                    <xdr:row>11</xdr:row>
                    <xdr:rowOff>57150</xdr:rowOff>
                  </from>
                  <to>
                    <xdr:col>36</xdr:col>
                    <xdr:colOff>285750</xdr:colOff>
                    <xdr:row>11</xdr:row>
                    <xdr:rowOff>200025</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38</xdr:col>
                    <xdr:colOff>57150</xdr:colOff>
                    <xdr:row>11</xdr:row>
                    <xdr:rowOff>57150</xdr:rowOff>
                  </from>
                  <to>
                    <xdr:col>38</xdr:col>
                    <xdr:colOff>285750</xdr:colOff>
                    <xdr:row>11</xdr:row>
                    <xdr:rowOff>200025</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36</xdr:col>
                    <xdr:colOff>57150</xdr:colOff>
                    <xdr:row>12</xdr:row>
                    <xdr:rowOff>57150</xdr:rowOff>
                  </from>
                  <to>
                    <xdr:col>36</xdr:col>
                    <xdr:colOff>285750</xdr:colOff>
                    <xdr:row>12</xdr:row>
                    <xdr:rowOff>200025</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38</xdr:col>
                    <xdr:colOff>57150</xdr:colOff>
                    <xdr:row>12</xdr:row>
                    <xdr:rowOff>57150</xdr:rowOff>
                  </from>
                  <to>
                    <xdr:col>38</xdr:col>
                    <xdr:colOff>285750</xdr:colOff>
                    <xdr:row>12</xdr:row>
                    <xdr:rowOff>200025</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36</xdr:col>
                    <xdr:colOff>57150</xdr:colOff>
                    <xdr:row>13</xdr:row>
                    <xdr:rowOff>57150</xdr:rowOff>
                  </from>
                  <to>
                    <xdr:col>36</xdr:col>
                    <xdr:colOff>285750</xdr:colOff>
                    <xdr:row>13</xdr:row>
                    <xdr:rowOff>200025</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38</xdr:col>
                    <xdr:colOff>57150</xdr:colOff>
                    <xdr:row>13</xdr:row>
                    <xdr:rowOff>57150</xdr:rowOff>
                  </from>
                  <to>
                    <xdr:col>38</xdr:col>
                    <xdr:colOff>285750</xdr:colOff>
                    <xdr:row>13</xdr:row>
                    <xdr:rowOff>200025</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28</xdr:col>
                    <xdr:colOff>57150</xdr:colOff>
                    <xdr:row>15</xdr:row>
                    <xdr:rowOff>57150</xdr:rowOff>
                  </from>
                  <to>
                    <xdr:col>28</xdr:col>
                    <xdr:colOff>285750</xdr:colOff>
                    <xdr:row>15</xdr:row>
                    <xdr:rowOff>200025</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30</xdr:col>
                    <xdr:colOff>57150</xdr:colOff>
                    <xdr:row>15</xdr:row>
                    <xdr:rowOff>57150</xdr:rowOff>
                  </from>
                  <to>
                    <xdr:col>30</xdr:col>
                    <xdr:colOff>285750</xdr:colOff>
                    <xdr:row>15</xdr:row>
                    <xdr:rowOff>200025</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28</xdr:col>
                    <xdr:colOff>57150</xdr:colOff>
                    <xdr:row>16</xdr:row>
                    <xdr:rowOff>57150</xdr:rowOff>
                  </from>
                  <to>
                    <xdr:col>28</xdr:col>
                    <xdr:colOff>285750</xdr:colOff>
                    <xdr:row>16</xdr:row>
                    <xdr:rowOff>200025</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30</xdr:col>
                    <xdr:colOff>57150</xdr:colOff>
                    <xdr:row>16</xdr:row>
                    <xdr:rowOff>57150</xdr:rowOff>
                  </from>
                  <to>
                    <xdr:col>30</xdr:col>
                    <xdr:colOff>285750</xdr:colOff>
                    <xdr:row>16</xdr:row>
                    <xdr:rowOff>200025</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28</xdr:col>
                    <xdr:colOff>57150</xdr:colOff>
                    <xdr:row>17</xdr:row>
                    <xdr:rowOff>57150</xdr:rowOff>
                  </from>
                  <to>
                    <xdr:col>28</xdr:col>
                    <xdr:colOff>285750</xdr:colOff>
                    <xdr:row>17</xdr:row>
                    <xdr:rowOff>200025</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30</xdr:col>
                    <xdr:colOff>57150</xdr:colOff>
                    <xdr:row>17</xdr:row>
                    <xdr:rowOff>57150</xdr:rowOff>
                  </from>
                  <to>
                    <xdr:col>30</xdr:col>
                    <xdr:colOff>285750</xdr:colOff>
                    <xdr:row>17</xdr:row>
                    <xdr:rowOff>200025</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28</xdr:col>
                    <xdr:colOff>57150</xdr:colOff>
                    <xdr:row>18</xdr:row>
                    <xdr:rowOff>57150</xdr:rowOff>
                  </from>
                  <to>
                    <xdr:col>28</xdr:col>
                    <xdr:colOff>285750</xdr:colOff>
                    <xdr:row>18</xdr:row>
                    <xdr:rowOff>200025</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30</xdr:col>
                    <xdr:colOff>57150</xdr:colOff>
                    <xdr:row>18</xdr:row>
                    <xdr:rowOff>57150</xdr:rowOff>
                  </from>
                  <to>
                    <xdr:col>30</xdr:col>
                    <xdr:colOff>285750</xdr:colOff>
                    <xdr:row>18</xdr:row>
                    <xdr:rowOff>200025</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28</xdr:col>
                    <xdr:colOff>57150</xdr:colOff>
                    <xdr:row>19</xdr:row>
                    <xdr:rowOff>57150</xdr:rowOff>
                  </from>
                  <to>
                    <xdr:col>28</xdr:col>
                    <xdr:colOff>285750</xdr:colOff>
                    <xdr:row>19</xdr:row>
                    <xdr:rowOff>200025</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30</xdr:col>
                    <xdr:colOff>57150</xdr:colOff>
                    <xdr:row>19</xdr:row>
                    <xdr:rowOff>57150</xdr:rowOff>
                  </from>
                  <to>
                    <xdr:col>30</xdr:col>
                    <xdr:colOff>285750</xdr:colOff>
                    <xdr:row>19</xdr:row>
                    <xdr:rowOff>200025</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28</xdr:col>
                    <xdr:colOff>57150</xdr:colOff>
                    <xdr:row>20</xdr:row>
                    <xdr:rowOff>57150</xdr:rowOff>
                  </from>
                  <to>
                    <xdr:col>28</xdr:col>
                    <xdr:colOff>285750</xdr:colOff>
                    <xdr:row>20</xdr:row>
                    <xdr:rowOff>200025</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30</xdr:col>
                    <xdr:colOff>57150</xdr:colOff>
                    <xdr:row>20</xdr:row>
                    <xdr:rowOff>57150</xdr:rowOff>
                  </from>
                  <to>
                    <xdr:col>30</xdr:col>
                    <xdr:colOff>285750</xdr:colOff>
                    <xdr:row>20</xdr:row>
                    <xdr:rowOff>200025</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36</xdr:col>
                    <xdr:colOff>57150</xdr:colOff>
                    <xdr:row>15</xdr:row>
                    <xdr:rowOff>57150</xdr:rowOff>
                  </from>
                  <to>
                    <xdr:col>36</xdr:col>
                    <xdr:colOff>285750</xdr:colOff>
                    <xdr:row>15</xdr:row>
                    <xdr:rowOff>200025</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38</xdr:col>
                    <xdr:colOff>57150</xdr:colOff>
                    <xdr:row>15</xdr:row>
                    <xdr:rowOff>57150</xdr:rowOff>
                  </from>
                  <to>
                    <xdr:col>38</xdr:col>
                    <xdr:colOff>285750</xdr:colOff>
                    <xdr:row>15</xdr:row>
                    <xdr:rowOff>200025</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36</xdr:col>
                    <xdr:colOff>57150</xdr:colOff>
                    <xdr:row>16</xdr:row>
                    <xdr:rowOff>57150</xdr:rowOff>
                  </from>
                  <to>
                    <xdr:col>36</xdr:col>
                    <xdr:colOff>285750</xdr:colOff>
                    <xdr:row>16</xdr:row>
                    <xdr:rowOff>200025</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38</xdr:col>
                    <xdr:colOff>57150</xdr:colOff>
                    <xdr:row>16</xdr:row>
                    <xdr:rowOff>57150</xdr:rowOff>
                  </from>
                  <to>
                    <xdr:col>38</xdr:col>
                    <xdr:colOff>285750</xdr:colOff>
                    <xdr:row>16</xdr:row>
                    <xdr:rowOff>200025</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36</xdr:col>
                    <xdr:colOff>57150</xdr:colOff>
                    <xdr:row>17</xdr:row>
                    <xdr:rowOff>57150</xdr:rowOff>
                  </from>
                  <to>
                    <xdr:col>36</xdr:col>
                    <xdr:colOff>285750</xdr:colOff>
                    <xdr:row>17</xdr:row>
                    <xdr:rowOff>200025</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38</xdr:col>
                    <xdr:colOff>57150</xdr:colOff>
                    <xdr:row>17</xdr:row>
                    <xdr:rowOff>57150</xdr:rowOff>
                  </from>
                  <to>
                    <xdr:col>38</xdr:col>
                    <xdr:colOff>285750</xdr:colOff>
                    <xdr:row>17</xdr:row>
                    <xdr:rowOff>200025</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36</xdr:col>
                    <xdr:colOff>57150</xdr:colOff>
                    <xdr:row>18</xdr:row>
                    <xdr:rowOff>57150</xdr:rowOff>
                  </from>
                  <to>
                    <xdr:col>36</xdr:col>
                    <xdr:colOff>285750</xdr:colOff>
                    <xdr:row>18</xdr:row>
                    <xdr:rowOff>200025</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38</xdr:col>
                    <xdr:colOff>57150</xdr:colOff>
                    <xdr:row>18</xdr:row>
                    <xdr:rowOff>57150</xdr:rowOff>
                  </from>
                  <to>
                    <xdr:col>38</xdr:col>
                    <xdr:colOff>285750</xdr:colOff>
                    <xdr:row>18</xdr:row>
                    <xdr:rowOff>200025</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36</xdr:col>
                    <xdr:colOff>57150</xdr:colOff>
                    <xdr:row>19</xdr:row>
                    <xdr:rowOff>57150</xdr:rowOff>
                  </from>
                  <to>
                    <xdr:col>36</xdr:col>
                    <xdr:colOff>285750</xdr:colOff>
                    <xdr:row>19</xdr:row>
                    <xdr:rowOff>200025</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38</xdr:col>
                    <xdr:colOff>57150</xdr:colOff>
                    <xdr:row>19</xdr:row>
                    <xdr:rowOff>57150</xdr:rowOff>
                  </from>
                  <to>
                    <xdr:col>38</xdr:col>
                    <xdr:colOff>285750</xdr:colOff>
                    <xdr:row>19</xdr:row>
                    <xdr:rowOff>200025</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36</xdr:col>
                    <xdr:colOff>57150</xdr:colOff>
                    <xdr:row>20</xdr:row>
                    <xdr:rowOff>57150</xdr:rowOff>
                  </from>
                  <to>
                    <xdr:col>36</xdr:col>
                    <xdr:colOff>285750</xdr:colOff>
                    <xdr:row>20</xdr:row>
                    <xdr:rowOff>200025</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38</xdr:col>
                    <xdr:colOff>57150</xdr:colOff>
                    <xdr:row>20</xdr:row>
                    <xdr:rowOff>57150</xdr:rowOff>
                  </from>
                  <to>
                    <xdr:col>38</xdr:col>
                    <xdr:colOff>285750</xdr:colOff>
                    <xdr:row>20</xdr:row>
                    <xdr:rowOff>200025</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28</xdr:col>
                    <xdr:colOff>57150</xdr:colOff>
                    <xdr:row>22</xdr:row>
                    <xdr:rowOff>57150</xdr:rowOff>
                  </from>
                  <to>
                    <xdr:col>28</xdr:col>
                    <xdr:colOff>285750</xdr:colOff>
                    <xdr:row>22</xdr:row>
                    <xdr:rowOff>200025</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30</xdr:col>
                    <xdr:colOff>57150</xdr:colOff>
                    <xdr:row>22</xdr:row>
                    <xdr:rowOff>57150</xdr:rowOff>
                  </from>
                  <to>
                    <xdr:col>30</xdr:col>
                    <xdr:colOff>285750</xdr:colOff>
                    <xdr:row>22</xdr:row>
                    <xdr:rowOff>200025</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28</xdr:col>
                    <xdr:colOff>57150</xdr:colOff>
                    <xdr:row>23</xdr:row>
                    <xdr:rowOff>57150</xdr:rowOff>
                  </from>
                  <to>
                    <xdr:col>28</xdr:col>
                    <xdr:colOff>285750</xdr:colOff>
                    <xdr:row>23</xdr:row>
                    <xdr:rowOff>200025</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30</xdr:col>
                    <xdr:colOff>57150</xdr:colOff>
                    <xdr:row>23</xdr:row>
                    <xdr:rowOff>57150</xdr:rowOff>
                  </from>
                  <to>
                    <xdr:col>30</xdr:col>
                    <xdr:colOff>285750</xdr:colOff>
                    <xdr:row>23</xdr:row>
                    <xdr:rowOff>200025</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28</xdr:col>
                    <xdr:colOff>57150</xdr:colOff>
                    <xdr:row>24</xdr:row>
                    <xdr:rowOff>57150</xdr:rowOff>
                  </from>
                  <to>
                    <xdr:col>28</xdr:col>
                    <xdr:colOff>285750</xdr:colOff>
                    <xdr:row>24</xdr:row>
                    <xdr:rowOff>200025</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30</xdr:col>
                    <xdr:colOff>57150</xdr:colOff>
                    <xdr:row>24</xdr:row>
                    <xdr:rowOff>57150</xdr:rowOff>
                  </from>
                  <to>
                    <xdr:col>30</xdr:col>
                    <xdr:colOff>285750</xdr:colOff>
                    <xdr:row>24</xdr:row>
                    <xdr:rowOff>200025</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from>
                    <xdr:col>28</xdr:col>
                    <xdr:colOff>57150</xdr:colOff>
                    <xdr:row>25</xdr:row>
                    <xdr:rowOff>57150</xdr:rowOff>
                  </from>
                  <to>
                    <xdr:col>28</xdr:col>
                    <xdr:colOff>285750</xdr:colOff>
                    <xdr:row>25</xdr:row>
                    <xdr:rowOff>200025</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from>
                    <xdr:col>30</xdr:col>
                    <xdr:colOff>57150</xdr:colOff>
                    <xdr:row>25</xdr:row>
                    <xdr:rowOff>57150</xdr:rowOff>
                  </from>
                  <to>
                    <xdr:col>30</xdr:col>
                    <xdr:colOff>285750</xdr:colOff>
                    <xdr:row>25</xdr:row>
                    <xdr:rowOff>200025</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from>
                    <xdr:col>36</xdr:col>
                    <xdr:colOff>57150</xdr:colOff>
                    <xdr:row>22</xdr:row>
                    <xdr:rowOff>57150</xdr:rowOff>
                  </from>
                  <to>
                    <xdr:col>36</xdr:col>
                    <xdr:colOff>285750</xdr:colOff>
                    <xdr:row>22</xdr:row>
                    <xdr:rowOff>200025</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from>
                    <xdr:col>38</xdr:col>
                    <xdr:colOff>57150</xdr:colOff>
                    <xdr:row>22</xdr:row>
                    <xdr:rowOff>57150</xdr:rowOff>
                  </from>
                  <to>
                    <xdr:col>38</xdr:col>
                    <xdr:colOff>285750</xdr:colOff>
                    <xdr:row>22</xdr:row>
                    <xdr:rowOff>200025</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from>
                    <xdr:col>36</xdr:col>
                    <xdr:colOff>57150</xdr:colOff>
                    <xdr:row>23</xdr:row>
                    <xdr:rowOff>57150</xdr:rowOff>
                  </from>
                  <to>
                    <xdr:col>36</xdr:col>
                    <xdr:colOff>285750</xdr:colOff>
                    <xdr:row>23</xdr:row>
                    <xdr:rowOff>200025</xdr:rowOff>
                  </to>
                </anchor>
              </controlPr>
            </control>
          </mc:Choice>
        </mc:AlternateContent>
        <mc:AlternateContent xmlns:mc="http://schemas.openxmlformats.org/markup-compatibility/2006">
          <mc:Choice Requires="x14">
            <control shapeId="8260" r:id="rId71" name="Check Box 68">
              <controlPr defaultSize="0" autoFill="0" autoLine="0" autoPict="0">
                <anchor moveWithCells="1">
                  <from>
                    <xdr:col>38</xdr:col>
                    <xdr:colOff>57150</xdr:colOff>
                    <xdr:row>23</xdr:row>
                    <xdr:rowOff>57150</xdr:rowOff>
                  </from>
                  <to>
                    <xdr:col>38</xdr:col>
                    <xdr:colOff>285750</xdr:colOff>
                    <xdr:row>23</xdr:row>
                    <xdr:rowOff>200025</xdr:rowOff>
                  </to>
                </anchor>
              </controlPr>
            </control>
          </mc:Choice>
        </mc:AlternateContent>
        <mc:AlternateContent xmlns:mc="http://schemas.openxmlformats.org/markup-compatibility/2006">
          <mc:Choice Requires="x14">
            <control shapeId="8261" r:id="rId72" name="Check Box 69">
              <controlPr defaultSize="0" autoFill="0" autoLine="0" autoPict="0">
                <anchor moveWithCells="1">
                  <from>
                    <xdr:col>36</xdr:col>
                    <xdr:colOff>57150</xdr:colOff>
                    <xdr:row>24</xdr:row>
                    <xdr:rowOff>57150</xdr:rowOff>
                  </from>
                  <to>
                    <xdr:col>36</xdr:col>
                    <xdr:colOff>285750</xdr:colOff>
                    <xdr:row>24</xdr:row>
                    <xdr:rowOff>200025</xdr:rowOff>
                  </to>
                </anchor>
              </controlPr>
            </control>
          </mc:Choice>
        </mc:AlternateContent>
        <mc:AlternateContent xmlns:mc="http://schemas.openxmlformats.org/markup-compatibility/2006">
          <mc:Choice Requires="x14">
            <control shapeId="8262" r:id="rId73" name="Check Box 70">
              <controlPr defaultSize="0" autoFill="0" autoLine="0" autoPict="0">
                <anchor moveWithCells="1">
                  <from>
                    <xdr:col>38</xdr:col>
                    <xdr:colOff>57150</xdr:colOff>
                    <xdr:row>24</xdr:row>
                    <xdr:rowOff>57150</xdr:rowOff>
                  </from>
                  <to>
                    <xdr:col>38</xdr:col>
                    <xdr:colOff>285750</xdr:colOff>
                    <xdr:row>24</xdr:row>
                    <xdr:rowOff>200025</xdr:rowOff>
                  </to>
                </anchor>
              </controlPr>
            </control>
          </mc:Choice>
        </mc:AlternateContent>
        <mc:AlternateContent xmlns:mc="http://schemas.openxmlformats.org/markup-compatibility/2006">
          <mc:Choice Requires="x14">
            <control shapeId="8263" r:id="rId74" name="Check Box 71">
              <controlPr defaultSize="0" autoFill="0" autoLine="0" autoPict="0">
                <anchor moveWithCells="1">
                  <from>
                    <xdr:col>36</xdr:col>
                    <xdr:colOff>57150</xdr:colOff>
                    <xdr:row>25</xdr:row>
                    <xdr:rowOff>57150</xdr:rowOff>
                  </from>
                  <to>
                    <xdr:col>36</xdr:col>
                    <xdr:colOff>285750</xdr:colOff>
                    <xdr:row>25</xdr:row>
                    <xdr:rowOff>200025</xdr:rowOff>
                  </to>
                </anchor>
              </controlPr>
            </control>
          </mc:Choice>
        </mc:AlternateContent>
        <mc:AlternateContent xmlns:mc="http://schemas.openxmlformats.org/markup-compatibility/2006">
          <mc:Choice Requires="x14">
            <control shapeId="8264" r:id="rId75" name="Check Box 72">
              <controlPr defaultSize="0" autoFill="0" autoLine="0" autoPict="0">
                <anchor moveWithCells="1">
                  <from>
                    <xdr:col>38</xdr:col>
                    <xdr:colOff>57150</xdr:colOff>
                    <xdr:row>25</xdr:row>
                    <xdr:rowOff>57150</xdr:rowOff>
                  </from>
                  <to>
                    <xdr:col>38</xdr:col>
                    <xdr:colOff>285750</xdr:colOff>
                    <xdr:row>25</xdr:row>
                    <xdr:rowOff>200025</xdr:rowOff>
                  </to>
                </anchor>
              </controlPr>
            </control>
          </mc:Choice>
        </mc:AlternateContent>
        <mc:AlternateContent xmlns:mc="http://schemas.openxmlformats.org/markup-compatibility/2006">
          <mc:Choice Requires="x14">
            <control shapeId="8265" r:id="rId76" name="Check Box 73">
              <controlPr defaultSize="0" autoFill="0" autoLine="0" autoPict="0">
                <anchor moveWithCells="1">
                  <from>
                    <xdr:col>28</xdr:col>
                    <xdr:colOff>57150</xdr:colOff>
                    <xdr:row>27</xdr:row>
                    <xdr:rowOff>57150</xdr:rowOff>
                  </from>
                  <to>
                    <xdr:col>28</xdr:col>
                    <xdr:colOff>285750</xdr:colOff>
                    <xdr:row>27</xdr:row>
                    <xdr:rowOff>200025</xdr:rowOff>
                  </to>
                </anchor>
              </controlPr>
            </control>
          </mc:Choice>
        </mc:AlternateContent>
        <mc:AlternateContent xmlns:mc="http://schemas.openxmlformats.org/markup-compatibility/2006">
          <mc:Choice Requires="x14">
            <control shapeId="8266" r:id="rId77" name="Check Box 74">
              <controlPr defaultSize="0" autoFill="0" autoLine="0" autoPict="0">
                <anchor moveWithCells="1">
                  <from>
                    <xdr:col>30</xdr:col>
                    <xdr:colOff>57150</xdr:colOff>
                    <xdr:row>27</xdr:row>
                    <xdr:rowOff>57150</xdr:rowOff>
                  </from>
                  <to>
                    <xdr:col>30</xdr:col>
                    <xdr:colOff>285750</xdr:colOff>
                    <xdr:row>27</xdr:row>
                    <xdr:rowOff>200025</xdr:rowOff>
                  </to>
                </anchor>
              </controlPr>
            </control>
          </mc:Choice>
        </mc:AlternateContent>
        <mc:AlternateContent xmlns:mc="http://schemas.openxmlformats.org/markup-compatibility/2006">
          <mc:Choice Requires="x14">
            <control shapeId="8267" r:id="rId78" name="Check Box 75">
              <controlPr defaultSize="0" autoFill="0" autoLine="0" autoPict="0">
                <anchor moveWithCells="1">
                  <from>
                    <xdr:col>28</xdr:col>
                    <xdr:colOff>57150</xdr:colOff>
                    <xdr:row>28</xdr:row>
                    <xdr:rowOff>57150</xdr:rowOff>
                  </from>
                  <to>
                    <xdr:col>28</xdr:col>
                    <xdr:colOff>285750</xdr:colOff>
                    <xdr:row>28</xdr:row>
                    <xdr:rowOff>200025</xdr:rowOff>
                  </to>
                </anchor>
              </controlPr>
            </control>
          </mc:Choice>
        </mc:AlternateContent>
        <mc:AlternateContent xmlns:mc="http://schemas.openxmlformats.org/markup-compatibility/2006">
          <mc:Choice Requires="x14">
            <control shapeId="8268" r:id="rId79" name="Check Box 76">
              <controlPr defaultSize="0" autoFill="0" autoLine="0" autoPict="0">
                <anchor moveWithCells="1">
                  <from>
                    <xdr:col>30</xdr:col>
                    <xdr:colOff>57150</xdr:colOff>
                    <xdr:row>28</xdr:row>
                    <xdr:rowOff>57150</xdr:rowOff>
                  </from>
                  <to>
                    <xdr:col>30</xdr:col>
                    <xdr:colOff>285750</xdr:colOff>
                    <xdr:row>28</xdr:row>
                    <xdr:rowOff>200025</xdr:rowOff>
                  </to>
                </anchor>
              </controlPr>
            </control>
          </mc:Choice>
        </mc:AlternateContent>
        <mc:AlternateContent xmlns:mc="http://schemas.openxmlformats.org/markup-compatibility/2006">
          <mc:Choice Requires="x14">
            <control shapeId="8269" r:id="rId80" name="Check Box 77">
              <controlPr defaultSize="0" autoFill="0" autoLine="0" autoPict="0">
                <anchor moveWithCells="1">
                  <from>
                    <xdr:col>28</xdr:col>
                    <xdr:colOff>57150</xdr:colOff>
                    <xdr:row>29</xdr:row>
                    <xdr:rowOff>57150</xdr:rowOff>
                  </from>
                  <to>
                    <xdr:col>28</xdr:col>
                    <xdr:colOff>285750</xdr:colOff>
                    <xdr:row>29</xdr:row>
                    <xdr:rowOff>200025</xdr:rowOff>
                  </to>
                </anchor>
              </controlPr>
            </control>
          </mc:Choice>
        </mc:AlternateContent>
        <mc:AlternateContent xmlns:mc="http://schemas.openxmlformats.org/markup-compatibility/2006">
          <mc:Choice Requires="x14">
            <control shapeId="8270" r:id="rId81" name="Check Box 78">
              <controlPr defaultSize="0" autoFill="0" autoLine="0" autoPict="0">
                <anchor moveWithCells="1">
                  <from>
                    <xdr:col>30</xdr:col>
                    <xdr:colOff>57150</xdr:colOff>
                    <xdr:row>29</xdr:row>
                    <xdr:rowOff>57150</xdr:rowOff>
                  </from>
                  <to>
                    <xdr:col>30</xdr:col>
                    <xdr:colOff>285750</xdr:colOff>
                    <xdr:row>29</xdr:row>
                    <xdr:rowOff>200025</xdr:rowOff>
                  </to>
                </anchor>
              </controlPr>
            </control>
          </mc:Choice>
        </mc:AlternateContent>
        <mc:AlternateContent xmlns:mc="http://schemas.openxmlformats.org/markup-compatibility/2006">
          <mc:Choice Requires="x14">
            <control shapeId="8271" r:id="rId82" name="Check Box 79">
              <controlPr defaultSize="0" autoFill="0" autoLine="0" autoPict="0">
                <anchor moveWithCells="1">
                  <from>
                    <xdr:col>28</xdr:col>
                    <xdr:colOff>57150</xdr:colOff>
                    <xdr:row>30</xdr:row>
                    <xdr:rowOff>57150</xdr:rowOff>
                  </from>
                  <to>
                    <xdr:col>28</xdr:col>
                    <xdr:colOff>285750</xdr:colOff>
                    <xdr:row>30</xdr:row>
                    <xdr:rowOff>200025</xdr:rowOff>
                  </to>
                </anchor>
              </controlPr>
            </control>
          </mc:Choice>
        </mc:AlternateContent>
        <mc:AlternateContent xmlns:mc="http://schemas.openxmlformats.org/markup-compatibility/2006">
          <mc:Choice Requires="x14">
            <control shapeId="8272" r:id="rId83" name="Check Box 80">
              <controlPr defaultSize="0" autoFill="0" autoLine="0" autoPict="0">
                <anchor moveWithCells="1">
                  <from>
                    <xdr:col>30</xdr:col>
                    <xdr:colOff>57150</xdr:colOff>
                    <xdr:row>30</xdr:row>
                    <xdr:rowOff>57150</xdr:rowOff>
                  </from>
                  <to>
                    <xdr:col>30</xdr:col>
                    <xdr:colOff>285750</xdr:colOff>
                    <xdr:row>30</xdr:row>
                    <xdr:rowOff>200025</xdr:rowOff>
                  </to>
                </anchor>
              </controlPr>
            </control>
          </mc:Choice>
        </mc:AlternateContent>
        <mc:AlternateContent xmlns:mc="http://schemas.openxmlformats.org/markup-compatibility/2006">
          <mc:Choice Requires="x14">
            <control shapeId="8273" r:id="rId84" name="Check Box 81">
              <controlPr defaultSize="0" autoFill="0" autoLine="0" autoPict="0">
                <anchor moveWithCells="1">
                  <from>
                    <xdr:col>36</xdr:col>
                    <xdr:colOff>57150</xdr:colOff>
                    <xdr:row>27</xdr:row>
                    <xdr:rowOff>57150</xdr:rowOff>
                  </from>
                  <to>
                    <xdr:col>36</xdr:col>
                    <xdr:colOff>285750</xdr:colOff>
                    <xdr:row>27</xdr:row>
                    <xdr:rowOff>200025</xdr:rowOff>
                  </to>
                </anchor>
              </controlPr>
            </control>
          </mc:Choice>
        </mc:AlternateContent>
        <mc:AlternateContent xmlns:mc="http://schemas.openxmlformats.org/markup-compatibility/2006">
          <mc:Choice Requires="x14">
            <control shapeId="8274" r:id="rId85" name="Check Box 82">
              <controlPr defaultSize="0" autoFill="0" autoLine="0" autoPict="0">
                <anchor moveWithCells="1">
                  <from>
                    <xdr:col>38</xdr:col>
                    <xdr:colOff>57150</xdr:colOff>
                    <xdr:row>27</xdr:row>
                    <xdr:rowOff>57150</xdr:rowOff>
                  </from>
                  <to>
                    <xdr:col>38</xdr:col>
                    <xdr:colOff>285750</xdr:colOff>
                    <xdr:row>27</xdr:row>
                    <xdr:rowOff>200025</xdr:rowOff>
                  </to>
                </anchor>
              </controlPr>
            </control>
          </mc:Choice>
        </mc:AlternateContent>
        <mc:AlternateContent xmlns:mc="http://schemas.openxmlformats.org/markup-compatibility/2006">
          <mc:Choice Requires="x14">
            <control shapeId="8275" r:id="rId86" name="Check Box 83">
              <controlPr defaultSize="0" autoFill="0" autoLine="0" autoPict="0">
                <anchor moveWithCells="1">
                  <from>
                    <xdr:col>36</xdr:col>
                    <xdr:colOff>57150</xdr:colOff>
                    <xdr:row>28</xdr:row>
                    <xdr:rowOff>57150</xdr:rowOff>
                  </from>
                  <to>
                    <xdr:col>36</xdr:col>
                    <xdr:colOff>285750</xdr:colOff>
                    <xdr:row>28</xdr:row>
                    <xdr:rowOff>200025</xdr:rowOff>
                  </to>
                </anchor>
              </controlPr>
            </control>
          </mc:Choice>
        </mc:AlternateContent>
        <mc:AlternateContent xmlns:mc="http://schemas.openxmlformats.org/markup-compatibility/2006">
          <mc:Choice Requires="x14">
            <control shapeId="8276" r:id="rId87" name="Check Box 84">
              <controlPr defaultSize="0" autoFill="0" autoLine="0" autoPict="0">
                <anchor moveWithCells="1">
                  <from>
                    <xdr:col>38</xdr:col>
                    <xdr:colOff>57150</xdr:colOff>
                    <xdr:row>28</xdr:row>
                    <xdr:rowOff>57150</xdr:rowOff>
                  </from>
                  <to>
                    <xdr:col>38</xdr:col>
                    <xdr:colOff>285750</xdr:colOff>
                    <xdr:row>28</xdr:row>
                    <xdr:rowOff>200025</xdr:rowOff>
                  </to>
                </anchor>
              </controlPr>
            </control>
          </mc:Choice>
        </mc:AlternateContent>
        <mc:AlternateContent xmlns:mc="http://schemas.openxmlformats.org/markup-compatibility/2006">
          <mc:Choice Requires="x14">
            <control shapeId="8277" r:id="rId88" name="Check Box 85">
              <controlPr defaultSize="0" autoFill="0" autoLine="0" autoPict="0">
                <anchor moveWithCells="1">
                  <from>
                    <xdr:col>36</xdr:col>
                    <xdr:colOff>57150</xdr:colOff>
                    <xdr:row>29</xdr:row>
                    <xdr:rowOff>57150</xdr:rowOff>
                  </from>
                  <to>
                    <xdr:col>36</xdr:col>
                    <xdr:colOff>285750</xdr:colOff>
                    <xdr:row>29</xdr:row>
                    <xdr:rowOff>200025</xdr:rowOff>
                  </to>
                </anchor>
              </controlPr>
            </control>
          </mc:Choice>
        </mc:AlternateContent>
        <mc:AlternateContent xmlns:mc="http://schemas.openxmlformats.org/markup-compatibility/2006">
          <mc:Choice Requires="x14">
            <control shapeId="8278" r:id="rId89" name="Check Box 86">
              <controlPr defaultSize="0" autoFill="0" autoLine="0" autoPict="0">
                <anchor moveWithCells="1">
                  <from>
                    <xdr:col>38</xdr:col>
                    <xdr:colOff>57150</xdr:colOff>
                    <xdr:row>29</xdr:row>
                    <xdr:rowOff>57150</xdr:rowOff>
                  </from>
                  <to>
                    <xdr:col>38</xdr:col>
                    <xdr:colOff>285750</xdr:colOff>
                    <xdr:row>29</xdr:row>
                    <xdr:rowOff>200025</xdr:rowOff>
                  </to>
                </anchor>
              </controlPr>
            </control>
          </mc:Choice>
        </mc:AlternateContent>
        <mc:AlternateContent xmlns:mc="http://schemas.openxmlformats.org/markup-compatibility/2006">
          <mc:Choice Requires="x14">
            <control shapeId="8279" r:id="rId90" name="Check Box 87">
              <controlPr defaultSize="0" autoFill="0" autoLine="0" autoPict="0">
                <anchor moveWithCells="1">
                  <from>
                    <xdr:col>36</xdr:col>
                    <xdr:colOff>57150</xdr:colOff>
                    <xdr:row>30</xdr:row>
                    <xdr:rowOff>57150</xdr:rowOff>
                  </from>
                  <to>
                    <xdr:col>36</xdr:col>
                    <xdr:colOff>285750</xdr:colOff>
                    <xdr:row>30</xdr:row>
                    <xdr:rowOff>200025</xdr:rowOff>
                  </to>
                </anchor>
              </controlPr>
            </control>
          </mc:Choice>
        </mc:AlternateContent>
        <mc:AlternateContent xmlns:mc="http://schemas.openxmlformats.org/markup-compatibility/2006">
          <mc:Choice Requires="x14">
            <control shapeId="8280" r:id="rId91" name="Check Box 88">
              <controlPr defaultSize="0" autoFill="0" autoLine="0" autoPict="0">
                <anchor moveWithCells="1">
                  <from>
                    <xdr:col>38</xdr:col>
                    <xdr:colOff>57150</xdr:colOff>
                    <xdr:row>30</xdr:row>
                    <xdr:rowOff>57150</xdr:rowOff>
                  </from>
                  <to>
                    <xdr:col>38</xdr:col>
                    <xdr:colOff>285750</xdr:colOff>
                    <xdr:row>30</xdr:row>
                    <xdr:rowOff>200025</xdr:rowOff>
                  </to>
                </anchor>
              </controlPr>
            </control>
          </mc:Choice>
        </mc:AlternateContent>
        <mc:AlternateContent xmlns:mc="http://schemas.openxmlformats.org/markup-compatibility/2006">
          <mc:Choice Requires="x14">
            <control shapeId="8281" r:id="rId92" name="Check Box 89">
              <controlPr defaultSize="0" autoFill="0" autoLine="0" autoPict="0">
                <anchor moveWithCells="1">
                  <from>
                    <xdr:col>28</xdr:col>
                    <xdr:colOff>57150</xdr:colOff>
                    <xdr:row>36</xdr:row>
                    <xdr:rowOff>57150</xdr:rowOff>
                  </from>
                  <to>
                    <xdr:col>28</xdr:col>
                    <xdr:colOff>285750</xdr:colOff>
                    <xdr:row>36</xdr:row>
                    <xdr:rowOff>200025</xdr:rowOff>
                  </to>
                </anchor>
              </controlPr>
            </control>
          </mc:Choice>
        </mc:AlternateContent>
        <mc:AlternateContent xmlns:mc="http://schemas.openxmlformats.org/markup-compatibility/2006">
          <mc:Choice Requires="x14">
            <control shapeId="8282" r:id="rId93" name="Check Box 90">
              <controlPr defaultSize="0" autoFill="0" autoLine="0" autoPict="0">
                <anchor moveWithCells="1">
                  <from>
                    <xdr:col>30</xdr:col>
                    <xdr:colOff>57150</xdr:colOff>
                    <xdr:row>36</xdr:row>
                    <xdr:rowOff>57150</xdr:rowOff>
                  </from>
                  <to>
                    <xdr:col>30</xdr:col>
                    <xdr:colOff>285750</xdr:colOff>
                    <xdr:row>36</xdr:row>
                    <xdr:rowOff>200025</xdr:rowOff>
                  </to>
                </anchor>
              </controlPr>
            </control>
          </mc:Choice>
        </mc:AlternateContent>
        <mc:AlternateContent xmlns:mc="http://schemas.openxmlformats.org/markup-compatibility/2006">
          <mc:Choice Requires="x14">
            <control shapeId="8283" r:id="rId94" name="Check Box 91">
              <controlPr defaultSize="0" autoFill="0" autoLine="0" autoPict="0">
                <anchor moveWithCells="1">
                  <from>
                    <xdr:col>28</xdr:col>
                    <xdr:colOff>57150</xdr:colOff>
                    <xdr:row>37</xdr:row>
                    <xdr:rowOff>57150</xdr:rowOff>
                  </from>
                  <to>
                    <xdr:col>28</xdr:col>
                    <xdr:colOff>285750</xdr:colOff>
                    <xdr:row>37</xdr:row>
                    <xdr:rowOff>200025</xdr:rowOff>
                  </to>
                </anchor>
              </controlPr>
            </control>
          </mc:Choice>
        </mc:AlternateContent>
        <mc:AlternateContent xmlns:mc="http://schemas.openxmlformats.org/markup-compatibility/2006">
          <mc:Choice Requires="x14">
            <control shapeId="8284" r:id="rId95" name="Check Box 92">
              <controlPr defaultSize="0" autoFill="0" autoLine="0" autoPict="0">
                <anchor moveWithCells="1">
                  <from>
                    <xdr:col>30</xdr:col>
                    <xdr:colOff>57150</xdr:colOff>
                    <xdr:row>37</xdr:row>
                    <xdr:rowOff>57150</xdr:rowOff>
                  </from>
                  <to>
                    <xdr:col>30</xdr:col>
                    <xdr:colOff>285750</xdr:colOff>
                    <xdr:row>37</xdr:row>
                    <xdr:rowOff>200025</xdr:rowOff>
                  </to>
                </anchor>
              </controlPr>
            </control>
          </mc:Choice>
        </mc:AlternateContent>
        <mc:AlternateContent xmlns:mc="http://schemas.openxmlformats.org/markup-compatibility/2006">
          <mc:Choice Requires="x14">
            <control shapeId="8285" r:id="rId96" name="Check Box 93">
              <controlPr defaultSize="0" autoFill="0" autoLine="0" autoPict="0">
                <anchor moveWithCells="1">
                  <from>
                    <xdr:col>28</xdr:col>
                    <xdr:colOff>57150</xdr:colOff>
                    <xdr:row>38</xdr:row>
                    <xdr:rowOff>57150</xdr:rowOff>
                  </from>
                  <to>
                    <xdr:col>28</xdr:col>
                    <xdr:colOff>285750</xdr:colOff>
                    <xdr:row>38</xdr:row>
                    <xdr:rowOff>200025</xdr:rowOff>
                  </to>
                </anchor>
              </controlPr>
            </control>
          </mc:Choice>
        </mc:AlternateContent>
        <mc:AlternateContent xmlns:mc="http://schemas.openxmlformats.org/markup-compatibility/2006">
          <mc:Choice Requires="x14">
            <control shapeId="8286" r:id="rId97" name="Check Box 94">
              <controlPr defaultSize="0" autoFill="0" autoLine="0" autoPict="0">
                <anchor moveWithCells="1">
                  <from>
                    <xdr:col>30</xdr:col>
                    <xdr:colOff>57150</xdr:colOff>
                    <xdr:row>38</xdr:row>
                    <xdr:rowOff>57150</xdr:rowOff>
                  </from>
                  <to>
                    <xdr:col>30</xdr:col>
                    <xdr:colOff>285750</xdr:colOff>
                    <xdr:row>38</xdr:row>
                    <xdr:rowOff>200025</xdr:rowOff>
                  </to>
                </anchor>
              </controlPr>
            </control>
          </mc:Choice>
        </mc:AlternateContent>
        <mc:AlternateContent xmlns:mc="http://schemas.openxmlformats.org/markup-compatibility/2006">
          <mc:Choice Requires="x14">
            <control shapeId="8287" r:id="rId98" name="Check Box 95">
              <controlPr defaultSize="0" autoFill="0" autoLine="0" autoPict="0">
                <anchor moveWithCells="1">
                  <from>
                    <xdr:col>28</xdr:col>
                    <xdr:colOff>57150</xdr:colOff>
                    <xdr:row>39</xdr:row>
                    <xdr:rowOff>57150</xdr:rowOff>
                  </from>
                  <to>
                    <xdr:col>28</xdr:col>
                    <xdr:colOff>285750</xdr:colOff>
                    <xdr:row>39</xdr:row>
                    <xdr:rowOff>200025</xdr:rowOff>
                  </to>
                </anchor>
              </controlPr>
            </control>
          </mc:Choice>
        </mc:AlternateContent>
        <mc:AlternateContent xmlns:mc="http://schemas.openxmlformats.org/markup-compatibility/2006">
          <mc:Choice Requires="x14">
            <control shapeId="8288" r:id="rId99" name="Check Box 96">
              <controlPr defaultSize="0" autoFill="0" autoLine="0" autoPict="0">
                <anchor moveWithCells="1">
                  <from>
                    <xdr:col>30</xdr:col>
                    <xdr:colOff>57150</xdr:colOff>
                    <xdr:row>39</xdr:row>
                    <xdr:rowOff>57150</xdr:rowOff>
                  </from>
                  <to>
                    <xdr:col>30</xdr:col>
                    <xdr:colOff>285750</xdr:colOff>
                    <xdr:row>39</xdr:row>
                    <xdr:rowOff>200025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19538-1A99-406F-8EEE-F88724C071A5}">
  <sheetPr>
    <tabColor theme="7" tint="0.79998168889431442"/>
    <pageSetUpPr fitToPage="1"/>
  </sheetPr>
  <dimension ref="A1:BI220"/>
  <sheetViews>
    <sheetView view="pageBreakPreview" zoomScaleNormal="70" zoomScaleSheetLayoutView="100" workbookViewId="0"/>
  </sheetViews>
  <sheetFormatPr defaultRowHeight="16.5" x14ac:dyDescent="0.4"/>
  <cols>
    <col min="1" max="61" width="4.375" style="186" customWidth="1"/>
    <col min="62" max="75" width="4.375" style="4" customWidth="1"/>
    <col min="76" max="256" width="9" style="4"/>
    <col min="257" max="331" width="4.375" style="4" customWidth="1"/>
    <col min="332" max="512" width="9" style="4"/>
    <col min="513" max="587" width="4.375" style="4" customWidth="1"/>
    <col min="588" max="768" width="9" style="4"/>
    <col min="769" max="843" width="4.375" style="4" customWidth="1"/>
    <col min="844" max="1024" width="9" style="4"/>
    <col min="1025" max="1099" width="4.375" style="4" customWidth="1"/>
    <col min="1100" max="1280" width="9" style="4"/>
    <col min="1281" max="1355" width="4.375" style="4" customWidth="1"/>
    <col min="1356" max="1536" width="9" style="4"/>
    <col min="1537" max="1611" width="4.375" style="4" customWidth="1"/>
    <col min="1612" max="1792" width="9" style="4"/>
    <col min="1793" max="1867" width="4.375" style="4" customWidth="1"/>
    <col min="1868" max="2048" width="9" style="4"/>
    <col min="2049" max="2123" width="4.375" style="4" customWidth="1"/>
    <col min="2124" max="2304" width="9" style="4"/>
    <col min="2305" max="2379" width="4.375" style="4" customWidth="1"/>
    <col min="2380" max="2560" width="9" style="4"/>
    <col min="2561" max="2635" width="4.375" style="4" customWidth="1"/>
    <col min="2636" max="2816" width="9" style="4"/>
    <col min="2817" max="2891" width="4.375" style="4" customWidth="1"/>
    <col min="2892" max="3072" width="9" style="4"/>
    <col min="3073" max="3147" width="4.375" style="4" customWidth="1"/>
    <col min="3148" max="3328" width="9" style="4"/>
    <col min="3329" max="3403" width="4.375" style="4" customWidth="1"/>
    <col min="3404" max="3584" width="9" style="4"/>
    <col min="3585" max="3659" width="4.375" style="4" customWidth="1"/>
    <col min="3660" max="3840" width="9" style="4"/>
    <col min="3841" max="3915" width="4.375" style="4" customWidth="1"/>
    <col min="3916" max="4096" width="9" style="4"/>
    <col min="4097" max="4171" width="4.375" style="4" customWidth="1"/>
    <col min="4172" max="4352" width="9" style="4"/>
    <col min="4353" max="4427" width="4.375" style="4" customWidth="1"/>
    <col min="4428" max="4608" width="9" style="4"/>
    <col min="4609" max="4683" width="4.375" style="4" customWidth="1"/>
    <col min="4684" max="4864" width="9" style="4"/>
    <col min="4865" max="4939" width="4.375" style="4" customWidth="1"/>
    <col min="4940" max="5120" width="9" style="4"/>
    <col min="5121" max="5195" width="4.375" style="4" customWidth="1"/>
    <col min="5196" max="5376" width="9" style="4"/>
    <col min="5377" max="5451" width="4.375" style="4" customWidth="1"/>
    <col min="5452" max="5632" width="9" style="4"/>
    <col min="5633" max="5707" width="4.375" style="4" customWidth="1"/>
    <col min="5708" max="5888" width="9" style="4"/>
    <col min="5889" max="5963" width="4.375" style="4" customWidth="1"/>
    <col min="5964" max="6144" width="9" style="4"/>
    <col min="6145" max="6219" width="4.375" style="4" customWidth="1"/>
    <col min="6220" max="6400" width="9" style="4"/>
    <col min="6401" max="6475" width="4.375" style="4" customWidth="1"/>
    <col min="6476" max="6656" width="9" style="4"/>
    <col min="6657" max="6731" width="4.375" style="4" customWidth="1"/>
    <col min="6732" max="6912" width="9" style="4"/>
    <col min="6913" max="6987" width="4.375" style="4" customWidth="1"/>
    <col min="6988" max="7168" width="9" style="4"/>
    <col min="7169" max="7243" width="4.375" style="4" customWidth="1"/>
    <col min="7244" max="7424" width="9" style="4"/>
    <col min="7425" max="7499" width="4.375" style="4" customWidth="1"/>
    <col min="7500" max="7680" width="9" style="4"/>
    <col min="7681" max="7755" width="4.375" style="4" customWidth="1"/>
    <col min="7756" max="7936" width="9" style="4"/>
    <col min="7937" max="8011" width="4.375" style="4" customWidth="1"/>
    <col min="8012" max="8192" width="9" style="4"/>
    <col min="8193" max="8267" width="4.375" style="4" customWidth="1"/>
    <col min="8268" max="8448" width="9" style="4"/>
    <col min="8449" max="8523" width="4.375" style="4" customWidth="1"/>
    <col min="8524" max="8704" width="9" style="4"/>
    <col min="8705" max="8779" width="4.375" style="4" customWidth="1"/>
    <col min="8780" max="8960" width="9" style="4"/>
    <col min="8961" max="9035" width="4.375" style="4" customWidth="1"/>
    <col min="9036" max="9216" width="9" style="4"/>
    <col min="9217" max="9291" width="4.375" style="4" customWidth="1"/>
    <col min="9292" max="9472" width="9" style="4"/>
    <col min="9473" max="9547" width="4.375" style="4" customWidth="1"/>
    <col min="9548" max="9728" width="9" style="4"/>
    <col min="9729" max="9803" width="4.375" style="4" customWidth="1"/>
    <col min="9804" max="9984" width="9" style="4"/>
    <col min="9985" max="10059" width="4.375" style="4" customWidth="1"/>
    <col min="10060" max="10240" width="9" style="4"/>
    <col min="10241" max="10315" width="4.375" style="4" customWidth="1"/>
    <col min="10316" max="10496" width="9" style="4"/>
    <col min="10497" max="10571" width="4.375" style="4" customWidth="1"/>
    <col min="10572" max="10752" width="9" style="4"/>
    <col min="10753" max="10827" width="4.375" style="4" customWidth="1"/>
    <col min="10828" max="11008" width="9" style="4"/>
    <col min="11009" max="11083" width="4.375" style="4" customWidth="1"/>
    <col min="11084" max="11264" width="9" style="4"/>
    <col min="11265" max="11339" width="4.375" style="4" customWidth="1"/>
    <col min="11340" max="11520" width="9" style="4"/>
    <col min="11521" max="11595" width="4.375" style="4" customWidth="1"/>
    <col min="11596" max="11776" width="9" style="4"/>
    <col min="11777" max="11851" width="4.375" style="4" customWidth="1"/>
    <col min="11852" max="12032" width="9" style="4"/>
    <col min="12033" max="12107" width="4.375" style="4" customWidth="1"/>
    <col min="12108" max="12288" width="9" style="4"/>
    <col min="12289" max="12363" width="4.375" style="4" customWidth="1"/>
    <col min="12364" max="12544" width="9" style="4"/>
    <col min="12545" max="12619" width="4.375" style="4" customWidth="1"/>
    <col min="12620" max="12800" width="9" style="4"/>
    <col min="12801" max="12875" width="4.375" style="4" customWidth="1"/>
    <col min="12876" max="13056" width="9" style="4"/>
    <col min="13057" max="13131" width="4.375" style="4" customWidth="1"/>
    <col min="13132" max="13312" width="9" style="4"/>
    <col min="13313" max="13387" width="4.375" style="4" customWidth="1"/>
    <col min="13388" max="13568" width="9" style="4"/>
    <col min="13569" max="13643" width="4.375" style="4" customWidth="1"/>
    <col min="13644" max="13824" width="9" style="4"/>
    <col min="13825" max="13899" width="4.375" style="4" customWidth="1"/>
    <col min="13900" max="14080" width="9" style="4"/>
    <col min="14081" max="14155" width="4.375" style="4" customWidth="1"/>
    <col min="14156" max="14336" width="9" style="4"/>
    <col min="14337" max="14411" width="4.375" style="4" customWidth="1"/>
    <col min="14412" max="14592" width="9" style="4"/>
    <col min="14593" max="14667" width="4.375" style="4" customWidth="1"/>
    <col min="14668" max="14848" width="9" style="4"/>
    <col min="14849" max="14923" width="4.375" style="4" customWidth="1"/>
    <col min="14924" max="15104" width="9" style="4"/>
    <col min="15105" max="15179" width="4.375" style="4" customWidth="1"/>
    <col min="15180" max="15360" width="9" style="4"/>
    <col min="15361" max="15435" width="4.375" style="4" customWidth="1"/>
    <col min="15436" max="15616" width="9" style="4"/>
    <col min="15617" max="15691" width="4.375" style="4" customWidth="1"/>
    <col min="15692" max="15872" width="9" style="4"/>
    <col min="15873" max="15947" width="4.375" style="4" customWidth="1"/>
    <col min="15948" max="16128" width="9" style="4"/>
    <col min="16129" max="16203" width="4.375" style="4" customWidth="1"/>
    <col min="16204" max="16384" width="9" style="4"/>
  </cols>
  <sheetData>
    <row r="1" spans="1:49" ht="26.25" customHeight="1" thickBot="1" x14ac:dyDescent="0.45">
      <c r="A1" s="188" t="s">
        <v>317</v>
      </c>
      <c r="B1" s="189"/>
      <c r="C1" s="189"/>
      <c r="D1" s="189"/>
      <c r="E1" s="189"/>
      <c r="F1" s="189"/>
      <c r="G1" s="190"/>
    </row>
    <row r="2" spans="1:49" ht="26.25" customHeight="1" x14ac:dyDescent="0.4">
      <c r="A2" s="694" t="s">
        <v>318</v>
      </c>
      <c r="B2" s="695"/>
      <c r="C2" s="695"/>
      <c r="D2" s="695"/>
      <c r="E2" s="695"/>
      <c r="F2" s="695"/>
      <c r="G2" s="695"/>
      <c r="H2" s="695"/>
      <c r="I2" s="695"/>
      <c r="J2" s="695"/>
      <c r="K2" s="696" t="s">
        <v>319</v>
      </c>
      <c r="L2" s="696"/>
      <c r="M2" s="696"/>
      <c r="N2" s="696"/>
      <c r="O2" s="696"/>
      <c r="P2" s="696"/>
      <c r="Q2" s="696"/>
      <c r="R2" s="696"/>
      <c r="S2" s="696"/>
      <c r="T2" s="696"/>
      <c r="U2" s="696"/>
      <c r="V2" s="696"/>
      <c r="W2" s="696"/>
      <c r="X2" s="696"/>
      <c r="Y2" s="697"/>
      <c r="Z2" s="695" t="s">
        <v>320</v>
      </c>
      <c r="AA2" s="695"/>
      <c r="AB2" s="695"/>
      <c r="AC2" s="695"/>
      <c r="AD2" s="695"/>
      <c r="AE2" s="695"/>
      <c r="AF2" s="695"/>
      <c r="AG2" s="695"/>
      <c r="AH2" s="695"/>
      <c r="AI2" s="698" t="s">
        <v>319</v>
      </c>
      <c r="AJ2" s="698"/>
      <c r="AK2" s="698"/>
      <c r="AL2" s="698"/>
      <c r="AM2" s="698"/>
      <c r="AN2" s="698"/>
      <c r="AO2" s="698"/>
      <c r="AP2" s="698"/>
      <c r="AQ2" s="698"/>
      <c r="AR2" s="698"/>
      <c r="AS2" s="698"/>
      <c r="AT2" s="698"/>
      <c r="AU2" s="698"/>
      <c r="AV2" s="698"/>
      <c r="AW2" s="699"/>
    </row>
    <row r="3" spans="1:49" ht="26.25" customHeight="1" x14ac:dyDescent="0.4">
      <c r="A3" s="700" t="s">
        <v>321</v>
      </c>
      <c r="B3" s="702" t="s">
        <v>322</v>
      </c>
      <c r="C3" s="702"/>
      <c r="D3" s="702"/>
      <c r="E3" s="702"/>
      <c r="F3" s="702"/>
      <c r="G3" s="702"/>
      <c r="H3" s="702"/>
      <c r="I3" s="702"/>
      <c r="J3" s="703"/>
      <c r="K3" s="191"/>
      <c r="L3" s="192"/>
      <c r="M3" s="192"/>
      <c r="N3" s="192"/>
      <c r="O3" s="103"/>
      <c r="P3" s="360" t="s">
        <v>75</v>
      </c>
      <c r="Q3" s="192"/>
      <c r="R3" s="192"/>
      <c r="S3" s="192"/>
      <c r="T3" s="103"/>
      <c r="U3" s="360" t="s">
        <v>78</v>
      </c>
      <c r="V3" s="192"/>
      <c r="W3" s="192"/>
      <c r="X3" s="192"/>
      <c r="Y3" s="192"/>
      <c r="Z3" s="702" t="s">
        <v>323</v>
      </c>
      <c r="AA3" s="702"/>
      <c r="AB3" s="702"/>
      <c r="AC3" s="702"/>
      <c r="AD3" s="702"/>
      <c r="AE3" s="702"/>
      <c r="AF3" s="702"/>
      <c r="AG3" s="702"/>
      <c r="AH3" s="702"/>
      <c r="AI3" s="48"/>
      <c r="AJ3" s="603" t="s">
        <v>324</v>
      </c>
      <c r="AK3" s="603"/>
      <c r="AL3" s="103"/>
      <c r="AM3" s="603" t="s">
        <v>325</v>
      </c>
      <c r="AN3" s="603"/>
      <c r="AO3" s="603"/>
      <c r="AP3" s="704"/>
      <c r="AQ3" s="704"/>
      <c r="AR3" s="704"/>
      <c r="AS3" s="704"/>
      <c r="AT3" s="704"/>
      <c r="AU3" s="704"/>
      <c r="AV3" s="704"/>
      <c r="AW3" s="706" t="s">
        <v>326</v>
      </c>
    </row>
    <row r="4" spans="1:49" ht="26.25" customHeight="1" x14ac:dyDescent="0.4">
      <c r="A4" s="700"/>
      <c r="B4" s="702"/>
      <c r="C4" s="702"/>
      <c r="D4" s="702"/>
      <c r="E4" s="702"/>
      <c r="F4" s="702"/>
      <c r="G4" s="702"/>
      <c r="H4" s="702"/>
      <c r="I4" s="702"/>
      <c r="J4" s="703"/>
      <c r="K4" s="193"/>
      <c r="L4" s="194"/>
      <c r="M4" s="194"/>
      <c r="N4" s="194"/>
      <c r="O4" s="106"/>
      <c r="P4" s="364"/>
      <c r="Q4" s="194"/>
      <c r="R4" s="194"/>
      <c r="S4" s="194"/>
      <c r="T4" s="106"/>
      <c r="U4" s="364"/>
      <c r="V4" s="194"/>
      <c r="W4" s="194"/>
      <c r="X4" s="194"/>
      <c r="Y4" s="194"/>
      <c r="Z4" s="702"/>
      <c r="AA4" s="702"/>
      <c r="AB4" s="702"/>
      <c r="AC4" s="702"/>
      <c r="AD4" s="702"/>
      <c r="AE4" s="702"/>
      <c r="AF4" s="702"/>
      <c r="AG4" s="702"/>
      <c r="AH4" s="702"/>
      <c r="AI4" s="54"/>
      <c r="AJ4" s="302"/>
      <c r="AK4" s="302"/>
      <c r="AL4" s="106"/>
      <c r="AM4" s="302"/>
      <c r="AN4" s="302"/>
      <c r="AO4" s="302"/>
      <c r="AP4" s="705"/>
      <c r="AQ4" s="705"/>
      <c r="AR4" s="705"/>
      <c r="AS4" s="705"/>
      <c r="AT4" s="705"/>
      <c r="AU4" s="705"/>
      <c r="AV4" s="705"/>
      <c r="AW4" s="707"/>
    </row>
    <row r="5" spans="1:49" ht="26.25" customHeight="1" x14ac:dyDescent="0.4">
      <c r="A5" s="700"/>
      <c r="B5" s="702" t="s">
        <v>327</v>
      </c>
      <c r="C5" s="702"/>
      <c r="D5" s="702"/>
      <c r="E5" s="702"/>
      <c r="F5" s="702"/>
      <c r="G5" s="702"/>
      <c r="H5" s="702"/>
      <c r="I5" s="702"/>
      <c r="J5" s="702"/>
      <c r="K5" s="48"/>
      <c r="L5" s="603" t="s">
        <v>324</v>
      </c>
      <c r="M5" s="603"/>
      <c r="N5" s="103"/>
      <c r="O5" s="603" t="s">
        <v>325</v>
      </c>
      <c r="P5" s="603"/>
      <c r="Q5" s="603"/>
      <c r="R5" s="704"/>
      <c r="S5" s="704"/>
      <c r="T5" s="704"/>
      <c r="U5" s="704"/>
      <c r="V5" s="704"/>
      <c r="W5" s="704"/>
      <c r="X5" s="704"/>
      <c r="Y5" s="711" t="s">
        <v>326</v>
      </c>
      <c r="Z5" s="702" t="s">
        <v>328</v>
      </c>
      <c r="AA5" s="702"/>
      <c r="AB5" s="702"/>
      <c r="AC5" s="702"/>
      <c r="AD5" s="702"/>
      <c r="AE5" s="702"/>
      <c r="AF5" s="702"/>
      <c r="AG5" s="702"/>
      <c r="AH5" s="702"/>
      <c r="AI5" s="48"/>
      <c r="AJ5" s="603" t="s">
        <v>329</v>
      </c>
      <c r="AK5" s="603"/>
      <c r="AL5" s="704"/>
      <c r="AM5" s="704"/>
      <c r="AN5" s="704"/>
      <c r="AO5" s="704"/>
      <c r="AP5" s="704"/>
      <c r="AQ5" s="704"/>
      <c r="AR5" s="704"/>
      <c r="AS5" s="704"/>
      <c r="AT5" s="704"/>
      <c r="AU5" s="711" t="s">
        <v>326</v>
      </c>
      <c r="AV5" s="103"/>
      <c r="AW5" s="490" t="s">
        <v>78</v>
      </c>
    </row>
    <row r="6" spans="1:49" ht="26.25" customHeight="1" thickBot="1" x14ac:dyDescent="0.45">
      <c r="A6" s="701"/>
      <c r="B6" s="708"/>
      <c r="C6" s="708"/>
      <c r="D6" s="708"/>
      <c r="E6" s="708"/>
      <c r="F6" s="708"/>
      <c r="G6" s="708"/>
      <c r="H6" s="708"/>
      <c r="I6" s="708"/>
      <c r="J6" s="708"/>
      <c r="K6" s="51"/>
      <c r="L6" s="709"/>
      <c r="M6" s="709"/>
      <c r="N6" s="52"/>
      <c r="O6" s="709"/>
      <c r="P6" s="709"/>
      <c r="Q6" s="709"/>
      <c r="R6" s="710"/>
      <c r="S6" s="710"/>
      <c r="T6" s="710"/>
      <c r="U6" s="710"/>
      <c r="V6" s="710"/>
      <c r="W6" s="710"/>
      <c r="X6" s="710"/>
      <c r="Y6" s="712"/>
      <c r="Z6" s="708"/>
      <c r="AA6" s="708"/>
      <c r="AB6" s="708"/>
      <c r="AC6" s="708"/>
      <c r="AD6" s="708"/>
      <c r="AE6" s="708"/>
      <c r="AF6" s="708"/>
      <c r="AG6" s="708"/>
      <c r="AH6" s="708"/>
      <c r="AI6" s="51"/>
      <c r="AJ6" s="709"/>
      <c r="AK6" s="709"/>
      <c r="AL6" s="710"/>
      <c r="AM6" s="710"/>
      <c r="AN6" s="710"/>
      <c r="AO6" s="710"/>
      <c r="AP6" s="710"/>
      <c r="AQ6" s="710"/>
      <c r="AR6" s="710"/>
      <c r="AS6" s="710"/>
      <c r="AT6" s="710"/>
      <c r="AU6" s="712"/>
      <c r="AV6" s="52"/>
      <c r="AW6" s="498"/>
    </row>
    <row r="7" spans="1:49" ht="26.25" customHeight="1" x14ac:dyDescent="0.4">
      <c r="A7" s="713" t="s">
        <v>330</v>
      </c>
      <c r="B7" s="715" t="s">
        <v>331</v>
      </c>
      <c r="C7" s="695"/>
      <c r="D7" s="695"/>
      <c r="E7" s="695"/>
      <c r="F7" s="695"/>
      <c r="G7" s="695"/>
      <c r="H7" s="695"/>
      <c r="I7" s="695"/>
      <c r="J7" s="695"/>
      <c r="K7" s="195"/>
      <c r="L7" s="196"/>
      <c r="M7" s="196"/>
      <c r="N7" s="196"/>
      <c r="O7" s="121"/>
      <c r="P7" s="596" t="s">
        <v>75</v>
      </c>
      <c r="Q7" s="196"/>
      <c r="R7" s="196"/>
      <c r="S7" s="196"/>
      <c r="T7" s="121"/>
      <c r="U7" s="596" t="s">
        <v>78</v>
      </c>
      <c r="V7" s="196"/>
      <c r="W7" s="196"/>
      <c r="X7" s="196"/>
      <c r="Y7" s="196"/>
      <c r="Z7" s="695" t="s">
        <v>332</v>
      </c>
      <c r="AA7" s="695"/>
      <c r="AB7" s="695"/>
      <c r="AC7" s="695"/>
      <c r="AD7" s="695"/>
      <c r="AE7" s="695"/>
      <c r="AF7" s="695"/>
      <c r="AG7" s="695"/>
      <c r="AH7" s="695"/>
      <c r="AI7" s="195"/>
      <c r="AJ7" s="196"/>
      <c r="AK7" s="196"/>
      <c r="AL7" s="196"/>
      <c r="AM7" s="121"/>
      <c r="AN7" s="596" t="s">
        <v>75</v>
      </c>
      <c r="AO7" s="196"/>
      <c r="AP7" s="196"/>
      <c r="AQ7" s="196"/>
      <c r="AR7" s="121"/>
      <c r="AS7" s="596" t="s">
        <v>78</v>
      </c>
      <c r="AT7" s="196"/>
      <c r="AU7" s="196"/>
      <c r="AV7" s="196"/>
      <c r="AW7" s="197"/>
    </row>
    <row r="8" spans="1:49" ht="26.25" customHeight="1" x14ac:dyDescent="0.4">
      <c r="A8" s="700"/>
      <c r="B8" s="702"/>
      <c r="C8" s="702"/>
      <c r="D8" s="702"/>
      <c r="E8" s="702"/>
      <c r="F8" s="702"/>
      <c r="G8" s="702"/>
      <c r="H8" s="702"/>
      <c r="I8" s="702"/>
      <c r="J8" s="702"/>
      <c r="K8" s="193"/>
      <c r="L8" s="194"/>
      <c r="M8" s="194"/>
      <c r="N8" s="194"/>
      <c r="O8" s="106"/>
      <c r="P8" s="364"/>
      <c r="Q8" s="194"/>
      <c r="R8" s="194"/>
      <c r="S8" s="194"/>
      <c r="T8" s="106"/>
      <c r="U8" s="364"/>
      <c r="V8" s="194"/>
      <c r="W8" s="194"/>
      <c r="X8" s="194"/>
      <c r="Y8" s="194"/>
      <c r="Z8" s="702"/>
      <c r="AA8" s="702"/>
      <c r="AB8" s="702"/>
      <c r="AC8" s="702"/>
      <c r="AD8" s="702"/>
      <c r="AE8" s="702"/>
      <c r="AF8" s="702"/>
      <c r="AG8" s="702"/>
      <c r="AH8" s="702"/>
      <c r="AI8" s="193"/>
      <c r="AJ8" s="194"/>
      <c r="AK8" s="194"/>
      <c r="AL8" s="194"/>
      <c r="AM8" s="106"/>
      <c r="AN8" s="364"/>
      <c r="AO8" s="194"/>
      <c r="AP8" s="194"/>
      <c r="AQ8" s="194"/>
      <c r="AR8" s="106"/>
      <c r="AS8" s="364"/>
      <c r="AT8" s="194"/>
      <c r="AU8" s="194"/>
      <c r="AV8" s="194"/>
      <c r="AW8" s="198"/>
    </row>
    <row r="9" spans="1:49" ht="26.25" customHeight="1" x14ac:dyDescent="0.4">
      <c r="A9" s="700"/>
      <c r="B9" s="702" t="s">
        <v>333</v>
      </c>
      <c r="C9" s="702"/>
      <c r="D9" s="702"/>
      <c r="E9" s="702"/>
      <c r="F9" s="702"/>
      <c r="G9" s="702"/>
      <c r="H9" s="702"/>
      <c r="I9" s="702"/>
      <c r="J9" s="702"/>
      <c r="K9" s="191"/>
      <c r="L9" s="192"/>
      <c r="M9" s="192"/>
      <c r="N9" s="192"/>
      <c r="O9" s="103"/>
      <c r="P9" s="360" t="s">
        <v>75</v>
      </c>
      <c r="Q9" s="192"/>
      <c r="R9" s="192"/>
      <c r="S9" s="192"/>
      <c r="T9" s="103"/>
      <c r="U9" s="360" t="s">
        <v>78</v>
      </c>
      <c r="V9" s="192"/>
      <c r="W9" s="192"/>
      <c r="X9" s="192"/>
      <c r="Y9" s="192"/>
      <c r="Z9" s="702" t="s">
        <v>334</v>
      </c>
      <c r="AA9" s="702"/>
      <c r="AB9" s="702"/>
      <c r="AC9" s="702"/>
      <c r="AD9" s="702"/>
      <c r="AE9" s="702"/>
      <c r="AF9" s="702"/>
      <c r="AG9" s="702"/>
      <c r="AH9" s="702"/>
      <c r="AI9" s="191"/>
      <c r="AJ9" s="192"/>
      <c r="AK9" s="192"/>
      <c r="AL9" s="192"/>
      <c r="AM9" s="103"/>
      <c r="AN9" s="360" t="s">
        <v>75</v>
      </c>
      <c r="AO9" s="192"/>
      <c r="AP9" s="192"/>
      <c r="AQ9" s="192"/>
      <c r="AR9" s="103"/>
      <c r="AS9" s="360" t="s">
        <v>78</v>
      </c>
      <c r="AT9" s="192"/>
      <c r="AU9" s="192"/>
      <c r="AV9" s="192"/>
      <c r="AW9" s="199"/>
    </row>
    <row r="10" spans="1:49" ht="26.25" customHeight="1" x14ac:dyDescent="0.4">
      <c r="A10" s="700"/>
      <c r="B10" s="702"/>
      <c r="C10" s="702"/>
      <c r="D10" s="702"/>
      <c r="E10" s="702"/>
      <c r="F10" s="702"/>
      <c r="G10" s="702"/>
      <c r="H10" s="702"/>
      <c r="I10" s="702"/>
      <c r="J10" s="702"/>
      <c r="K10" s="193"/>
      <c r="L10" s="194"/>
      <c r="M10" s="194"/>
      <c r="N10" s="194"/>
      <c r="O10" s="106"/>
      <c r="P10" s="364"/>
      <c r="Q10" s="194"/>
      <c r="R10" s="194"/>
      <c r="S10" s="194"/>
      <c r="T10" s="106"/>
      <c r="U10" s="364"/>
      <c r="V10" s="194"/>
      <c r="W10" s="194"/>
      <c r="X10" s="194"/>
      <c r="Y10" s="194"/>
      <c r="Z10" s="702"/>
      <c r="AA10" s="702"/>
      <c r="AB10" s="702"/>
      <c r="AC10" s="702"/>
      <c r="AD10" s="702"/>
      <c r="AE10" s="702"/>
      <c r="AF10" s="702"/>
      <c r="AG10" s="702"/>
      <c r="AH10" s="702"/>
      <c r="AI10" s="193"/>
      <c r="AJ10" s="194"/>
      <c r="AK10" s="194"/>
      <c r="AL10" s="194"/>
      <c r="AM10" s="106"/>
      <c r="AN10" s="364"/>
      <c r="AO10" s="194"/>
      <c r="AP10" s="194"/>
      <c r="AQ10" s="194"/>
      <c r="AR10" s="106"/>
      <c r="AS10" s="364"/>
      <c r="AT10" s="194"/>
      <c r="AU10" s="194"/>
      <c r="AV10" s="194"/>
      <c r="AW10" s="198"/>
    </row>
    <row r="11" spans="1:49" ht="26.25" customHeight="1" x14ac:dyDescent="0.4">
      <c r="A11" s="700"/>
      <c r="B11" s="702" t="s">
        <v>335</v>
      </c>
      <c r="C11" s="702"/>
      <c r="D11" s="702"/>
      <c r="E11" s="702"/>
      <c r="F11" s="702"/>
      <c r="G11" s="702"/>
      <c r="H11" s="702"/>
      <c r="I11" s="702"/>
      <c r="J11" s="702"/>
      <c r="K11" s="191"/>
      <c r="L11" s="192"/>
      <c r="M11" s="192"/>
      <c r="N11" s="192"/>
      <c r="O11" s="103"/>
      <c r="P11" s="360" t="s">
        <v>75</v>
      </c>
      <c r="Q11" s="192"/>
      <c r="R11" s="192"/>
      <c r="S11" s="192"/>
      <c r="T11" s="103"/>
      <c r="U11" s="360" t="s">
        <v>78</v>
      </c>
      <c r="V11" s="192"/>
      <c r="W11" s="192"/>
      <c r="X11" s="192"/>
      <c r="Y11" s="192"/>
      <c r="Z11" s="702" t="s">
        <v>336</v>
      </c>
      <c r="AA11" s="702"/>
      <c r="AB11" s="702"/>
      <c r="AC11" s="702"/>
      <c r="AD11" s="702"/>
      <c r="AE11" s="702"/>
      <c r="AF11" s="702"/>
      <c r="AG11" s="702"/>
      <c r="AH11" s="702"/>
      <c r="AI11" s="191"/>
      <c r="AJ11" s="192"/>
      <c r="AK11" s="192"/>
      <c r="AL11" s="192"/>
      <c r="AM11" s="103"/>
      <c r="AN11" s="360" t="s">
        <v>75</v>
      </c>
      <c r="AO11" s="192"/>
      <c r="AP11" s="192"/>
      <c r="AQ11" s="192"/>
      <c r="AR11" s="103"/>
      <c r="AS11" s="360" t="s">
        <v>78</v>
      </c>
      <c r="AT11" s="192"/>
      <c r="AU11" s="192"/>
      <c r="AV11" s="192"/>
      <c r="AW11" s="199"/>
    </row>
    <row r="12" spans="1:49" ht="26.25" customHeight="1" thickBot="1" x14ac:dyDescent="0.45">
      <c r="A12" s="714"/>
      <c r="B12" s="716"/>
      <c r="C12" s="716"/>
      <c r="D12" s="716"/>
      <c r="E12" s="716"/>
      <c r="F12" s="716"/>
      <c r="G12" s="716"/>
      <c r="H12" s="716"/>
      <c r="I12" s="716"/>
      <c r="J12" s="716"/>
      <c r="K12" s="200"/>
      <c r="L12" s="201"/>
      <c r="M12" s="201"/>
      <c r="N12" s="201"/>
      <c r="O12" s="109"/>
      <c r="P12" s="371"/>
      <c r="Q12" s="201"/>
      <c r="R12" s="201"/>
      <c r="S12" s="201"/>
      <c r="T12" s="109"/>
      <c r="U12" s="371"/>
      <c r="V12" s="201"/>
      <c r="W12" s="201"/>
      <c r="X12" s="201"/>
      <c r="Y12" s="201"/>
      <c r="Z12" s="716"/>
      <c r="AA12" s="716"/>
      <c r="AB12" s="716"/>
      <c r="AC12" s="716"/>
      <c r="AD12" s="716"/>
      <c r="AE12" s="716"/>
      <c r="AF12" s="716"/>
      <c r="AG12" s="716"/>
      <c r="AH12" s="716"/>
      <c r="AI12" s="200"/>
      <c r="AJ12" s="201"/>
      <c r="AK12" s="201"/>
      <c r="AL12" s="201"/>
      <c r="AM12" s="109"/>
      <c r="AN12" s="371"/>
      <c r="AO12" s="201"/>
      <c r="AP12" s="201"/>
      <c r="AQ12" s="201"/>
      <c r="AR12" s="109"/>
      <c r="AS12" s="371"/>
      <c r="AT12" s="201"/>
      <c r="AU12" s="201"/>
      <c r="AV12" s="201"/>
      <c r="AW12" s="202"/>
    </row>
    <row r="13" spans="1:49" ht="26.25" customHeight="1" x14ac:dyDescent="0.4">
      <c r="A13" s="732" t="s">
        <v>337</v>
      </c>
      <c r="B13" s="723" t="s">
        <v>338</v>
      </c>
      <c r="C13" s="723"/>
      <c r="D13" s="723"/>
      <c r="E13" s="723"/>
      <c r="F13" s="723"/>
      <c r="G13" s="723"/>
      <c r="H13" s="723"/>
      <c r="I13" s="723"/>
      <c r="J13" s="723"/>
      <c r="K13" s="51"/>
      <c r="L13" s="709" t="s">
        <v>329</v>
      </c>
      <c r="M13" s="709"/>
      <c r="N13" s="710"/>
      <c r="O13" s="710"/>
      <c r="P13" s="710"/>
      <c r="Q13" s="710"/>
      <c r="R13" s="710"/>
      <c r="S13" s="710"/>
      <c r="T13" s="710"/>
      <c r="U13" s="710"/>
      <c r="V13" s="710"/>
      <c r="W13" s="712" t="s">
        <v>326</v>
      </c>
      <c r="X13" s="52"/>
      <c r="Y13" s="336" t="s">
        <v>78</v>
      </c>
      <c r="Z13" s="717" t="s">
        <v>365</v>
      </c>
      <c r="AA13" s="718"/>
      <c r="AB13" s="718"/>
      <c r="AC13" s="718"/>
      <c r="AD13" s="718"/>
      <c r="AE13" s="718"/>
      <c r="AF13" s="718"/>
      <c r="AG13" s="718"/>
      <c r="AH13" s="718"/>
      <c r="AI13" s="203"/>
      <c r="AJ13" s="204"/>
      <c r="AK13" s="204"/>
      <c r="AL13" s="204"/>
      <c r="AM13" s="52"/>
      <c r="AN13" s="336" t="s">
        <v>75</v>
      </c>
      <c r="AO13" s="204"/>
      <c r="AP13" s="204"/>
      <c r="AQ13" s="204"/>
      <c r="AR13" s="52"/>
      <c r="AS13" s="336" t="s">
        <v>78</v>
      </c>
      <c r="AT13" s="204"/>
      <c r="AU13" s="204"/>
      <c r="AV13" s="204"/>
      <c r="AW13" s="205"/>
    </row>
    <row r="14" spans="1:49" ht="26.25" customHeight="1" x14ac:dyDescent="0.4">
      <c r="A14" s="733"/>
      <c r="B14" s="702"/>
      <c r="C14" s="702"/>
      <c r="D14" s="702"/>
      <c r="E14" s="702"/>
      <c r="F14" s="702"/>
      <c r="G14" s="702"/>
      <c r="H14" s="702"/>
      <c r="I14" s="702"/>
      <c r="J14" s="702"/>
      <c r="K14" s="54"/>
      <c r="L14" s="302"/>
      <c r="M14" s="302"/>
      <c r="N14" s="705"/>
      <c r="O14" s="705"/>
      <c r="P14" s="705"/>
      <c r="Q14" s="705"/>
      <c r="R14" s="705"/>
      <c r="S14" s="705"/>
      <c r="T14" s="705"/>
      <c r="U14" s="705"/>
      <c r="V14" s="705"/>
      <c r="W14" s="724"/>
      <c r="X14" s="106"/>
      <c r="Y14" s="364"/>
      <c r="Z14" s="719"/>
      <c r="AA14" s="719"/>
      <c r="AB14" s="719"/>
      <c r="AC14" s="719"/>
      <c r="AD14" s="719"/>
      <c r="AE14" s="719"/>
      <c r="AF14" s="719"/>
      <c r="AG14" s="719"/>
      <c r="AH14" s="719"/>
      <c r="AI14" s="193"/>
      <c r="AJ14" s="194"/>
      <c r="AK14" s="194"/>
      <c r="AL14" s="194"/>
      <c r="AM14" s="106"/>
      <c r="AN14" s="364"/>
      <c r="AO14" s="194"/>
      <c r="AP14" s="194"/>
      <c r="AQ14" s="194"/>
      <c r="AR14" s="106"/>
      <c r="AS14" s="364"/>
      <c r="AT14" s="194"/>
      <c r="AU14" s="194"/>
      <c r="AV14" s="194"/>
      <c r="AW14" s="198"/>
    </row>
    <row r="15" spans="1:49" ht="26.25" customHeight="1" x14ac:dyDescent="0.4">
      <c r="A15" s="733"/>
      <c r="B15" s="720" t="s">
        <v>339</v>
      </c>
      <c r="C15" s="721"/>
      <c r="D15" s="721"/>
      <c r="E15" s="721"/>
      <c r="F15" s="721"/>
      <c r="G15" s="721"/>
      <c r="H15" s="721"/>
      <c r="I15" s="721"/>
      <c r="J15" s="721"/>
      <c r="K15" s="48"/>
      <c r="L15" s="603" t="s">
        <v>340</v>
      </c>
      <c r="M15" s="603"/>
      <c r="N15" s="603"/>
      <c r="O15" s="704"/>
      <c r="P15" s="704"/>
      <c r="Q15" s="704"/>
      <c r="R15" s="704"/>
      <c r="S15" s="704"/>
      <c r="T15" s="704"/>
      <c r="U15" s="704"/>
      <c r="V15" s="704"/>
      <c r="W15" s="711" t="s">
        <v>326</v>
      </c>
      <c r="X15" s="103"/>
      <c r="Y15" s="360" t="s">
        <v>78</v>
      </c>
      <c r="Z15" s="720" t="s">
        <v>341</v>
      </c>
      <c r="AA15" s="702"/>
      <c r="AB15" s="702"/>
      <c r="AC15" s="702"/>
      <c r="AD15" s="702"/>
      <c r="AE15" s="702"/>
      <c r="AF15" s="702"/>
      <c r="AG15" s="702"/>
      <c r="AH15" s="702"/>
      <c r="AI15" s="48"/>
      <c r="AJ15" s="603" t="s">
        <v>340</v>
      </c>
      <c r="AK15" s="603"/>
      <c r="AL15" s="603"/>
      <c r="AM15" s="725"/>
      <c r="AN15" s="725"/>
      <c r="AO15" s="725"/>
      <c r="AP15" s="725"/>
      <c r="AQ15" s="725"/>
      <c r="AR15" s="725"/>
      <c r="AS15" s="725"/>
      <c r="AT15" s="725"/>
      <c r="AU15" s="711" t="s">
        <v>326</v>
      </c>
      <c r="AV15" s="103"/>
      <c r="AW15" s="490" t="s">
        <v>78</v>
      </c>
    </row>
    <row r="16" spans="1:49" ht="26.25" customHeight="1" thickBot="1" x14ac:dyDescent="0.45">
      <c r="A16" s="734"/>
      <c r="B16" s="722"/>
      <c r="C16" s="722"/>
      <c r="D16" s="722"/>
      <c r="E16" s="722"/>
      <c r="F16" s="722"/>
      <c r="G16" s="722"/>
      <c r="H16" s="722"/>
      <c r="I16" s="722"/>
      <c r="J16" s="722"/>
      <c r="K16" s="51"/>
      <c r="L16" s="709"/>
      <c r="M16" s="709"/>
      <c r="N16" s="709"/>
      <c r="O16" s="710"/>
      <c r="P16" s="710"/>
      <c r="Q16" s="710"/>
      <c r="R16" s="710"/>
      <c r="S16" s="710"/>
      <c r="T16" s="710"/>
      <c r="U16" s="710"/>
      <c r="V16" s="710"/>
      <c r="W16" s="712"/>
      <c r="X16" s="52"/>
      <c r="Y16" s="336"/>
      <c r="Z16" s="708"/>
      <c r="AA16" s="708"/>
      <c r="AB16" s="708"/>
      <c r="AC16" s="708"/>
      <c r="AD16" s="708"/>
      <c r="AE16" s="708"/>
      <c r="AF16" s="708"/>
      <c r="AG16" s="708"/>
      <c r="AH16" s="708"/>
      <c r="AI16" s="51"/>
      <c r="AJ16" s="709"/>
      <c r="AK16" s="709"/>
      <c r="AL16" s="709"/>
      <c r="AM16" s="726"/>
      <c r="AN16" s="726"/>
      <c r="AO16" s="726"/>
      <c r="AP16" s="726"/>
      <c r="AQ16" s="726"/>
      <c r="AR16" s="726"/>
      <c r="AS16" s="726"/>
      <c r="AT16" s="726"/>
      <c r="AU16" s="712"/>
      <c r="AV16" s="52"/>
      <c r="AW16" s="498"/>
    </row>
    <row r="17" spans="1:49" ht="26.25" customHeight="1" x14ac:dyDescent="0.4">
      <c r="A17" s="713" t="s">
        <v>342</v>
      </c>
      <c r="B17" s="695" t="s">
        <v>343</v>
      </c>
      <c r="C17" s="695"/>
      <c r="D17" s="695"/>
      <c r="E17" s="695"/>
      <c r="F17" s="695"/>
      <c r="G17" s="695"/>
      <c r="H17" s="695"/>
      <c r="I17" s="695"/>
      <c r="J17" s="695"/>
      <c r="K17" s="195"/>
      <c r="L17" s="196"/>
      <c r="M17" s="196"/>
      <c r="N17" s="196"/>
      <c r="O17" s="121"/>
      <c r="P17" s="596" t="s">
        <v>75</v>
      </c>
      <c r="Q17" s="196"/>
      <c r="R17" s="196"/>
      <c r="S17" s="196"/>
      <c r="T17" s="121"/>
      <c r="U17" s="596" t="s">
        <v>78</v>
      </c>
      <c r="V17" s="196"/>
      <c r="W17" s="196"/>
      <c r="X17" s="196"/>
      <c r="Y17" s="196"/>
      <c r="Z17" s="715" t="s">
        <v>379</v>
      </c>
      <c r="AA17" s="695"/>
      <c r="AB17" s="695"/>
      <c r="AC17" s="695"/>
      <c r="AD17" s="695"/>
      <c r="AE17" s="695"/>
      <c r="AF17" s="695"/>
      <c r="AG17" s="695"/>
      <c r="AH17" s="695"/>
      <c r="AI17" s="206"/>
      <c r="AJ17" s="207"/>
      <c r="AK17" s="728"/>
      <c r="AL17" s="728"/>
      <c r="AM17" s="728"/>
      <c r="AN17" s="728"/>
      <c r="AO17" s="730" t="s">
        <v>73</v>
      </c>
      <c r="AP17" s="728"/>
      <c r="AQ17" s="728"/>
      <c r="AR17" s="730" t="s">
        <v>76</v>
      </c>
      <c r="AS17" s="728"/>
      <c r="AT17" s="728"/>
      <c r="AU17" s="730" t="s">
        <v>77</v>
      </c>
      <c r="AV17" s="207"/>
      <c r="AW17" s="208"/>
    </row>
    <row r="18" spans="1:49" ht="26.25" customHeight="1" x14ac:dyDescent="0.4">
      <c r="A18" s="700"/>
      <c r="B18" s="702"/>
      <c r="C18" s="702"/>
      <c r="D18" s="702"/>
      <c r="E18" s="702"/>
      <c r="F18" s="702"/>
      <c r="G18" s="702"/>
      <c r="H18" s="702"/>
      <c r="I18" s="702"/>
      <c r="J18" s="702"/>
      <c r="K18" s="193"/>
      <c r="L18" s="194"/>
      <c r="M18" s="194"/>
      <c r="N18" s="194"/>
      <c r="O18" s="106"/>
      <c r="P18" s="364"/>
      <c r="Q18" s="194"/>
      <c r="R18" s="194"/>
      <c r="S18" s="194"/>
      <c r="T18" s="106"/>
      <c r="U18" s="364"/>
      <c r="V18" s="194"/>
      <c r="W18" s="194"/>
      <c r="X18" s="194"/>
      <c r="Y18" s="194"/>
      <c r="Z18" s="727"/>
      <c r="AA18" s="727"/>
      <c r="AB18" s="727"/>
      <c r="AC18" s="727"/>
      <c r="AD18" s="727"/>
      <c r="AE18" s="727"/>
      <c r="AF18" s="727"/>
      <c r="AG18" s="727"/>
      <c r="AH18" s="727"/>
      <c r="AI18" s="209"/>
      <c r="AJ18" s="210"/>
      <c r="AK18" s="729"/>
      <c r="AL18" s="729"/>
      <c r="AM18" s="729"/>
      <c r="AN18" s="729"/>
      <c r="AO18" s="731"/>
      <c r="AP18" s="729"/>
      <c r="AQ18" s="729"/>
      <c r="AR18" s="731"/>
      <c r="AS18" s="729"/>
      <c r="AT18" s="729"/>
      <c r="AU18" s="731"/>
      <c r="AV18" s="210"/>
      <c r="AW18" s="211"/>
    </row>
    <row r="19" spans="1:49" ht="26.25" customHeight="1" x14ac:dyDescent="0.4">
      <c r="A19" s="700"/>
      <c r="B19" s="702" t="s">
        <v>344</v>
      </c>
      <c r="C19" s="702"/>
      <c r="D19" s="702"/>
      <c r="E19" s="702"/>
      <c r="F19" s="702"/>
      <c r="G19" s="702"/>
      <c r="H19" s="702"/>
      <c r="I19" s="702"/>
      <c r="J19" s="702"/>
      <c r="K19" s="191"/>
      <c r="L19" s="192"/>
      <c r="M19" s="192"/>
      <c r="N19" s="192"/>
      <c r="O19" s="103"/>
      <c r="P19" s="360" t="s">
        <v>75</v>
      </c>
      <c r="Q19" s="192"/>
      <c r="R19" s="192"/>
      <c r="S19" s="192"/>
      <c r="T19" s="103"/>
      <c r="U19" s="360" t="s">
        <v>78</v>
      </c>
      <c r="V19" s="192"/>
      <c r="W19" s="192"/>
      <c r="X19" s="192"/>
      <c r="Y19" s="192"/>
      <c r="Z19" s="735" t="s">
        <v>345</v>
      </c>
      <c r="AA19" s="735"/>
      <c r="AB19" s="735"/>
      <c r="AC19" s="735"/>
      <c r="AD19" s="735"/>
      <c r="AE19" s="735"/>
      <c r="AF19" s="735"/>
      <c r="AG19" s="735"/>
      <c r="AH19" s="735"/>
      <c r="AI19" s="212"/>
      <c r="AJ19" s="213"/>
      <c r="AK19" s="736"/>
      <c r="AL19" s="736"/>
      <c r="AM19" s="736"/>
      <c r="AN19" s="736"/>
      <c r="AO19" s="737" t="s">
        <v>73</v>
      </c>
      <c r="AP19" s="736"/>
      <c r="AQ19" s="736"/>
      <c r="AR19" s="737" t="s">
        <v>76</v>
      </c>
      <c r="AS19" s="736"/>
      <c r="AT19" s="736"/>
      <c r="AU19" s="737" t="s">
        <v>77</v>
      </c>
      <c r="AV19" s="213"/>
      <c r="AW19" s="214"/>
    </row>
    <row r="20" spans="1:49" ht="26.25" customHeight="1" x14ac:dyDescent="0.4">
      <c r="A20" s="700"/>
      <c r="B20" s="702"/>
      <c r="C20" s="702"/>
      <c r="D20" s="702"/>
      <c r="E20" s="702"/>
      <c r="F20" s="702"/>
      <c r="G20" s="702"/>
      <c r="H20" s="702"/>
      <c r="I20" s="702"/>
      <c r="J20" s="702"/>
      <c r="K20" s="193"/>
      <c r="L20" s="194"/>
      <c r="M20" s="194"/>
      <c r="N20" s="194"/>
      <c r="O20" s="106"/>
      <c r="P20" s="364"/>
      <c r="Q20" s="194"/>
      <c r="R20" s="194"/>
      <c r="S20" s="194"/>
      <c r="T20" s="106"/>
      <c r="U20" s="364"/>
      <c r="V20" s="194"/>
      <c r="W20" s="194"/>
      <c r="X20" s="194"/>
      <c r="Y20" s="194"/>
      <c r="Z20" s="727"/>
      <c r="AA20" s="727"/>
      <c r="AB20" s="727"/>
      <c r="AC20" s="727"/>
      <c r="AD20" s="727"/>
      <c r="AE20" s="727"/>
      <c r="AF20" s="727"/>
      <c r="AG20" s="727"/>
      <c r="AH20" s="727"/>
      <c r="AI20" s="209"/>
      <c r="AJ20" s="210"/>
      <c r="AK20" s="729"/>
      <c r="AL20" s="729"/>
      <c r="AM20" s="729"/>
      <c r="AN20" s="729"/>
      <c r="AO20" s="731"/>
      <c r="AP20" s="729"/>
      <c r="AQ20" s="729"/>
      <c r="AR20" s="731"/>
      <c r="AS20" s="729"/>
      <c r="AT20" s="729"/>
      <c r="AU20" s="731"/>
      <c r="AV20" s="210"/>
      <c r="AW20" s="211"/>
    </row>
    <row r="21" spans="1:49" ht="26.25" customHeight="1" x14ac:dyDescent="0.4">
      <c r="A21" s="700"/>
      <c r="B21" s="720" t="s">
        <v>380</v>
      </c>
      <c r="C21" s="702"/>
      <c r="D21" s="702"/>
      <c r="E21" s="702"/>
      <c r="F21" s="702"/>
      <c r="G21" s="702"/>
      <c r="H21" s="702"/>
      <c r="I21" s="702"/>
      <c r="J21" s="702"/>
      <c r="K21" s="215"/>
      <c r="L21" s="216"/>
      <c r="M21" s="711"/>
      <c r="N21" s="711"/>
      <c r="O21" s="711"/>
      <c r="P21" s="711"/>
      <c r="Q21" s="739" t="s">
        <v>73</v>
      </c>
      <c r="R21" s="711"/>
      <c r="S21" s="711"/>
      <c r="T21" s="739" t="s">
        <v>76</v>
      </c>
      <c r="U21" s="711"/>
      <c r="V21" s="711"/>
      <c r="W21" s="739" t="s">
        <v>77</v>
      </c>
      <c r="X21" s="216"/>
      <c r="Y21" s="216"/>
      <c r="Z21" s="723" t="s">
        <v>346</v>
      </c>
      <c r="AA21" s="723"/>
      <c r="AB21" s="723"/>
      <c r="AC21" s="723"/>
      <c r="AD21" s="723"/>
      <c r="AE21" s="723"/>
      <c r="AF21" s="723"/>
      <c r="AG21" s="723"/>
      <c r="AH21" s="723"/>
      <c r="AI21" s="217"/>
      <c r="AJ21" s="218"/>
      <c r="AK21" s="712"/>
      <c r="AL21" s="712"/>
      <c r="AM21" s="712"/>
      <c r="AN21" s="712"/>
      <c r="AO21" s="741" t="s">
        <v>73</v>
      </c>
      <c r="AP21" s="712"/>
      <c r="AQ21" s="712"/>
      <c r="AR21" s="741" t="s">
        <v>76</v>
      </c>
      <c r="AS21" s="712"/>
      <c r="AT21" s="712"/>
      <c r="AU21" s="741" t="s">
        <v>77</v>
      </c>
      <c r="AV21" s="218"/>
      <c r="AW21" s="219"/>
    </row>
    <row r="22" spans="1:49" ht="26.25" customHeight="1" thickBot="1" x14ac:dyDescent="0.45">
      <c r="A22" s="714"/>
      <c r="B22" s="716"/>
      <c r="C22" s="716"/>
      <c r="D22" s="716"/>
      <c r="E22" s="716"/>
      <c r="F22" s="716"/>
      <c r="G22" s="716"/>
      <c r="H22" s="716"/>
      <c r="I22" s="716"/>
      <c r="J22" s="716"/>
      <c r="K22" s="220"/>
      <c r="L22" s="221"/>
      <c r="M22" s="738"/>
      <c r="N22" s="738"/>
      <c r="O22" s="738"/>
      <c r="P22" s="738"/>
      <c r="Q22" s="740"/>
      <c r="R22" s="738"/>
      <c r="S22" s="738"/>
      <c r="T22" s="740"/>
      <c r="U22" s="738"/>
      <c r="V22" s="738"/>
      <c r="W22" s="740"/>
      <c r="X22" s="221"/>
      <c r="Y22" s="221"/>
      <c r="Z22" s="716"/>
      <c r="AA22" s="716"/>
      <c r="AB22" s="716"/>
      <c r="AC22" s="716"/>
      <c r="AD22" s="716"/>
      <c r="AE22" s="716"/>
      <c r="AF22" s="716"/>
      <c r="AG22" s="716"/>
      <c r="AH22" s="716"/>
      <c r="AI22" s="220"/>
      <c r="AJ22" s="221"/>
      <c r="AK22" s="738"/>
      <c r="AL22" s="738"/>
      <c r="AM22" s="738"/>
      <c r="AN22" s="738"/>
      <c r="AO22" s="740"/>
      <c r="AP22" s="738"/>
      <c r="AQ22" s="738"/>
      <c r="AR22" s="740"/>
      <c r="AS22" s="738"/>
      <c r="AT22" s="738"/>
      <c r="AU22" s="740"/>
      <c r="AV22" s="221"/>
      <c r="AW22" s="222"/>
    </row>
    <row r="23" spans="1:49" ht="26.25" customHeight="1" x14ac:dyDescent="0.4">
      <c r="A23" s="742" t="s">
        <v>103</v>
      </c>
      <c r="B23" s="717" t="s">
        <v>381</v>
      </c>
      <c r="C23" s="723"/>
      <c r="D23" s="723"/>
      <c r="E23" s="723"/>
      <c r="F23" s="723"/>
      <c r="G23" s="723"/>
      <c r="H23" s="723"/>
      <c r="I23" s="723"/>
      <c r="J23" s="723"/>
      <c r="K23" s="217"/>
      <c r="L23" s="218"/>
      <c r="M23" s="712"/>
      <c r="N23" s="712"/>
      <c r="O23" s="712"/>
      <c r="P23" s="712"/>
      <c r="Q23" s="741" t="s">
        <v>73</v>
      </c>
      <c r="R23" s="712"/>
      <c r="S23" s="712"/>
      <c r="T23" s="741" t="s">
        <v>76</v>
      </c>
      <c r="U23" s="712"/>
      <c r="V23" s="712"/>
      <c r="W23" s="741" t="s">
        <v>77</v>
      </c>
      <c r="X23" s="218"/>
      <c r="Y23" s="218"/>
      <c r="Z23" s="746" t="s">
        <v>347</v>
      </c>
      <c r="AA23" s="747"/>
      <c r="AB23" s="747"/>
      <c r="AC23" s="747"/>
      <c r="AD23" s="747"/>
      <c r="AE23" s="747"/>
      <c r="AF23" s="747"/>
      <c r="AG23" s="747"/>
      <c r="AH23" s="748"/>
      <c r="AI23" s="195"/>
      <c r="AJ23" s="196"/>
      <c r="AK23" s="196"/>
      <c r="AL23" s="196"/>
      <c r="AM23" s="121"/>
      <c r="AN23" s="596" t="s">
        <v>75</v>
      </c>
      <c r="AO23" s="196"/>
      <c r="AP23" s="196"/>
      <c r="AQ23" s="196"/>
      <c r="AR23" s="121"/>
      <c r="AS23" s="596" t="s">
        <v>78</v>
      </c>
      <c r="AT23" s="196"/>
      <c r="AU23" s="196"/>
      <c r="AV23" s="196"/>
      <c r="AW23" s="197"/>
    </row>
    <row r="24" spans="1:49" ht="26.25" customHeight="1" x14ac:dyDescent="0.4">
      <c r="A24" s="700"/>
      <c r="B24" s="702"/>
      <c r="C24" s="702"/>
      <c r="D24" s="702"/>
      <c r="E24" s="702"/>
      <c r="F24" s="702"/>
      <c r="G24" s="702"/>
      <c r="H24" s="702"/>
      <c r="I24" s="702"/>
      <c r="J24" s="702"/>
      <c r="K24" s="217"/>
      <c r="L24" s="218"/>
      <c r="M24" s="712"/>
      <c r="N24" s="712"/>
      <c r="O24" s="712"/>
      <c r="P24" s="712"/>
      <c r="Q24" s="741"/>
      <c r="R24" s="712"/>
      <c r="S24" s="712"/>
      <c r="T24" s="741"/>
      <c r="U24" s="712"/>
      <c r="V24" s="712"/>
      <c r="W24" s="741"/>
      <c r="X24" s="218"/>
      <c r="Y24" s="218"/>
      <c r="Z24" s="749"/>
      <c r="AA24" s="750"/>
      <c r="AB24" s="750"/>
      <c r="AC24" s="750"/>
      <c r="AD24" s="750"/>
      <c r="AE24" s="750"/>
      <c r="AF24" s="750"/>
      <c r="AG24" s="750"/>
      <c r="AH24" s="751"/>
      <c r="AI24" s="193"/>
      <c r="AJ24" s="194"/>
      <c r="AK24" s="194"/>
      <c r="AL24" s="194"/>
      <c r="AM24" s="106"/>
      <c r="AN24" s="364"/>
      <c r="AO24" s="194"/>
      <c r="AP24" s="194"/>
      <c r="AQ24" s="194"/>
      <c r="AR24" s="106"/>
      <c r="AS24" s="364"/>
      <c r="AT24" s="194"/>
      <c r="AU24" s="194"/>
      <c r="AV24" s="194"/>
      <c r="AW24" s="198"/>
    </row>
    <row r="25" spans="1:49" ht="26.25" customHeight="1" x14ac:dyDescent="0.4">
      <c r="A25" s="700"/>
      <c r="B25" s="752" t="s">
        <v>348</v>
      </c>
      <c r="C25" s="752"/>
      <c r="D25" s="752"/>
      <c r="E25" s="752"/>
      <c r="F25" s="752"/>
      <c r="G25" s="752"/>
      <c r="H25" s="752"/>
      <c r="I25" s="752"/>
      <c r="J25" s="752"/>
      <c r="K25" s="191"/>
      <c r="L25" s="192"/>
      <c r="M25" s="103"/>
      <c r="N25" s="603" t="s">
        <v>349</v>
      </c>
      <c r="O25" s="603"/>
      <c r="P25" s="603"/>
      <c r="Q25" s="603"/>
      <c r="R25" s="103"/>
      <c r="S25" s="603" t="s">
        <v>350</v>
      </c>
      <c r="T25" s="603"/>
      <c r="U25" s="603"/>
      <c r="V25" s="603"/>
      <c r="W25" s="103"/>
      <c r="X25" s="603" t="s">
        <v>351</v>
      </c>
      <c r="Y25" s="603"/>
      <c r="Z25" s="709"/>
      <c r="AA25" s="709"/>
      <c r="AB25" s="52"/>
      <c r="AC25" s="709" t="s">
        <v>352</v>
      </c>
      <c r="AD25" s="709"/>
      <c r="AE25" s="709"/>
      <c r="AF25" s="709"/>
      <c r="AG25" s="52"/>
      <c r="AH25" s="709" t="s">
        <v>353</v>
      </c>
      <c r="AI25" s="709"/>
      <c r="AJ25" s="709"/>
      <c r="AK25" s="709"/>
      <c r="AL25" s="52"/>
      <c r="AM25" s="709" t="s">
        <v>354</v>
      </c>
      <c r="AN25" s="709"/>
      <c r="AO25" s="709"/>
      <c r="AP25" s="709"/>
      <c r="AQ25" s="52"/>
      <c r="AR25" s="709" t="s">
        <v>355</v>
      </c>
      <c r="AS25" s="709"/>
      <c r="AT25" s="709"/>
      <c r="AU25" s="709"/>
      <c r="AV25" s="204"/>
      <c r="AW25" s="205"/>
    </row>
    <row r="26" spans="1:49" ht="26.25" customHeight="1" x14ac:dyDescent="0.4">
      <c r="A26" s="700"/>
      <c r="B26" s="752"/>
      <c r="C26" s="752"/>
      <c r="D26" s="752"/>
      <c r="E26" s="752"/>
      <c r="F26" s="752"/>
      <c r="G26" s="752"/>
      <c r="H26" s="752"/>
      <c r="I26" s="752"/>
      <c r="J26" s="752"/>
      <c r="K26" s="203"/>
      <c r="L26" s="204"/>
      <c r="M26" s="52"/>
      <c r="N26" s="709"/>
      <c r="O26" s="709"/>
      <c r="P26" s="709"/>
      <c r="Q26" s="709"/>
      <c r="R26" s="52"/>
      <c r="S26" s="709"/>
      <c r="T26" s="709"/>
      <c r="U26" s="709"/>
      <c r="V26" s="709"/>
      <c r="W26" s="52"/>
      <c r="X26" s="709"/>
      <c r="Y26" s="709"/>
      <c r="Z26" s="709"/>
      <c r="AA26" s="709"/>
      <c r="AB26" s="52"/>
      <c r="AC26" s="709"/>
      <c r="AD26" s="709"/>
      <c r="AE26" s="709"/>
      <c r="AF26" s="709"/>
      <c r="AG26" s="52"/>
      <c r="AH26" s="709"/>
      <c r="AI26" s="709"/>
      <c r="AJ26" s="709"/>
      <c r="AK26" s="709"/>
      <c r="AL26" s="52"/>
      <c r="AM26" s="709"/>
      <c r="AN26" s="709"/>
      <c r="AO26" s="709"/>
      <c r="AP26" s="709"/>
      <c r="AQ26" s="52"/>
      <c r="AR26" s="709"/>
      <c r="AS26" s="709"/>
      <c r="AT26" s="709"/>
      <c r="AU26" s="709"/>
      <c r="AV26" s="204"/>
      <c r="AW26" s="205"/>
    </row>
    <row r="27" spans="1:49" ht="26.25" customHeight="1" x14ac:dyDescent="0.4">
      <c r="A27" s="700"/>
      <c r="B27" s="752"/>
      <c r="C27" s="752"/>
      <c r="D27" s="752"/>
      <c r="E27" s="752"/>
      <c r="F27" s="752"/>
      <c r="G27" s="752"/>
      <c r="H27" s="752"/>
      <c r="I27" s="752"/>
      <c r="J27" s="752"/>
      <c r="K27" s="51"/>
      <c r="L27" s="709" t="s">
        <v>356</v>
      </c>
      <c r="M27" s="709"/>
      <c r="N27" s="710"/>
      <c r="O27" s="710"/>
      <c r="P27" s="710"/>
      <c r="Q27" s="710"/>
      <c r="R27" s="710"/>
      <c r="S27" s="710"/>
      <c r="T27" s="710"/>
      <c r="U27" s="710"/>
      <c r="V27" s="710"/>
      <c r="W27" s="710"/>
      <c r="X27" s="710"/>
      <c r="Y27" s="710"/>
      <c r="Z27" s="710"/>
      <c r="AA27" s="710"/>
      <c r="AB27" s="710"/>
      <c r="AC27" s="710"/>
      <c r="AD27" s="710"/>
      <c r="AE27" s="710"/>
      <c r="AF27" s="710"/>
      <c r="AG27" s="710"/>
      <c r="AH27" s="710"/>
      <c r="AI27" s="710"/>
      <c r="AJ27" s="710"/>
      <c r="AK27" s="710"/>
      <c r="AL27" s="710"/>
      <c r="AM27" s="710"/>
      <c r="AN27" s="710"/>
      <c r="AO27" s="710"/>
      <c r="AP27" s="710"/>
      <c r="AQ27" s="710"/>
      <c r="AR27" s="710"/>
      <c r="AS27" s="710"/>
      <c r="AT27" s="710"/>
      <c r="AU27" s="710"/>
      <c r="AV27" s="710"/>
      <c r="AW27" s="744" t="s">
        <v>326</v>
      </c>
    </row>
    <row r="28" spans="1:49" ht="26.25" customHeight="1" thickBot="1" x14ac:dyDescent="0.45">
      <c r="A28" s="714"/>
      <c r="B28" s="753"/>
      <c r="C28" s="753"/>
      <c r="D28" s="753"/>
      <c r="E28" s="753"/>
      <c r="F28" s="753"/>
      <c r="G28" s="753"/>
      <c r="H28" s="753"/>
      <c r="I28" s="753"/>
      <c r="J28" s="753"/>
      <c r="K28" s="57"/>
      <c r="L28" s="604"/>
      <c r="M28" s="604"/>
      <c r="N28" s="743"/>
      <c r="O28" s="743"/>
      <c r="P28" s="743"/>
      <c r="Q28" s="743"/>
      <c r="R28" s="743"/>
      <c r="S28" s="743"/>
      <c r="T28" s="743"/>
      <c r="U28" s="743"/>
      <c r="V28" s="743"/>
      <c r="W28" s="743"/>
      <c r="X28" s="743"/>
      <c r="Y28" s="743"/>
      <c r="Z28" s="743"/>
      <c r="AA28" s="743"/>
      <c r="AB28" s="743"/>
      <c r="AC28" s="743"/>
      <c r="AD28" s="743"/>
      <c r="AE28" s="743"/>
      <c r="AF28" s="743"/>
      <c r="AG28" s="743"/>
      <c r="AH28" s="743"/>
      <c r="AI28" s="743"/>
      <c r="AJ28" s="743"/>
      <c r="AK28" s="743"/>
      <c r="AL28" s="743"/>
      <c r="AM28" s="743"/>
      <c r="AN28" s="743"/>
      <c r="AO28" s="743"/>
      <c r="AP28" s="743"/>
      <c r="AQ28" s="743"/>
      <c r="AR28" s="743"/>
      <c r="AS28" s="743"/>
      <c r="AT28" s="743"/>
      <c r="AU28" s="743"/>
      <c r="AV28" s="743"/>
      <c r="AW28" s="745"/>
    </row>
    <row r="29" spans="1:49" ht="18.75" customHeight="1" x14ac:dyDescent="0.4">
      <c r="A29" s="190"/>
      <c r="B29" s="190"/>
      <c r="C29" s="190"/>
      <c r="D29" s="190"/>
      <c r="E29" s="190"/>
      <c r="F29" s="190"/>
      <c r="G29" s="190"/>
    </row>
    <row r="30" spans="1:49" ht="18.75" customHeight="1" x14ac:dyDescent="0.4">
      <c r="A30" s="190"/>
      <c r="B30" s="190"/>
      <c r="C30" s="190"/>
      <c r="D30" s="190"/>
      <c r="E30" s="190"/>
      <c r="F30" s="190"/>
      <c r="G30" s="190"/>
    </row>
    <row r="31" spans="1:49" ht="18.75" customHeight="1" x14ac:dyDescent="0.4"/>
    <row r="32" spans="1:49" ht="18.75" customHeight="1" x14ac:dyDescent="0.4"/>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5" ht="18.75" customHeight="1" x14ac:dyDescent="0.4"/>
    <row r="46" ht="18.75" customHeight="1" x14ac:dyDescent="0.4"/>
    <row r="47" ht="18.75" customHeight="1" x14ac:dyDescent="0.4"/>
    <row r="48"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sheetData>
  <sheetProtection selectLockedCells="1"/>
  <mergeCells count="118">
    <mergeCell ref="N27:AV28"/>
    <mergeCell ref="AW27:AW28"/>
    <mergeCell ref="Z23:AH24"/>
    <mergeCell ref="AN23:AN24"/>
    <mergeCell ref="AS23:AS24"/>
    <mergeCell ref="B25:J28"/>
    <mergeCell ref="N25:Q26"/>
    <mergeCell ref="S25:V26"/>
    <mergeCell ref="X25:AA26"/>
    <mergeCell ref="AC25:AF26"/>
    <mergeCell ref="AH25:AK26"/>
    <mergeCell ref="AM25:AP26"/>
    <mergeCell ref="B21:J22"/>
    <mergeCell ref="M21:P22"/>
    <mergeCell ref="Q21:Q22"/>
    <mergeCell ref="R21:S22"/>
    <mergeCell ref="T21:T22"/>
    <mergeCell ref="U21:V22"/>
    <mergeCell ref="AS21:AT22"/>
    <mergeCell ref="AU21:AU22"/>
    <mergeCell ref="A23:A28"/>
    <mergeCell ref="B23:J24"/>
    <mergeCell ref="M23:P24"/>
    <mergeCell ref="Q23:Q24"/>
    <mergeCell ref="R23:S24"/>
    <mergeCell ref="T23:T24"/>
    <mergeCell ref="U23:V24"/>
    <mergeCell ref="W23:W24"/>
    <mergeCell ref="W21:W22"/>
    <mergeCell ref="Z21:AH22"/>
    <mergeCell ref="AK21:AN22"/>
    <mergeCell ref="AO21:AO22"/>
    <mergeCell ref="AP21:AQ22"/>
    <mergeCell ref="AR21:AR22"/>
    <mergeCell ref="AR25:AU26"/>
    <mergeCell ref="L27:M28"/>
    <mergeCell ref="AU15:AU16"/>
    <mergeCell ref="AW15:AW16"/>
    <mergeCell ref="A17:A22"/>
    <mergeCell ref="B17:J18"/>
    <mergeCell ref="P17:P18"/>
    <mergeCell ref="U17:U18"/>
    <mergeCell ref="Z17:AH18"/>
    <mergeCell ref="AK17:AN18"/>
    <mergeCell ref="AO17:AO18"/>
    <mergeCell ref="A13:A16"/>
    <mergeCell ref="AP17:AQ18"/>
    <mergeCell ref="AR17:AR18"/>
    <mergeCell ref="AS17:AT18"/>
    <mergeCell ref="AU17:AU18"/>
    <mergeCell ref="B19:J20"/>
    <mergeCell ref="P19:P20"/>
    <mergeCell ref="U19:U20"/>
    <mergeCell ref="Z19:AH20"/>
    <mergeCell ref="AK19:AN20"/>
    <mergeCell ref="AO19:AO20"/>
    <mergeCell ref="AP19:AQ20"/>
    <mergeCell ref="AR19:AR20"/>
    <mergeCell ref="AS19:AT20"/>
    <mergeCell ref="AU19:AU20"/>
    <mergeCell ref="Z13:AH14"/>
    <mergeCell ref="AN13:AN14"/>
    <mergeCell ref="AS13:AS14"/>
    <mergeCell ref="B15:J16"/>
    <mergeCell ref="L15:N16"/>
    <mergeCell ref="O15:V16"/>
    <mergeCell ref="W15:W16"/>
    <mergeCell ref="Y15:Y16"/>
    <mergeCell ref="Z15:AH16"/>
    <mergeCell ref="AJ15:AL16"/>
    <mergeCell ref="B13:J14"/>
    <mergeCell ref="L13:M14"/>
    <mergeCell ref="N13:V14"/>
    <mergeCell ref="W13:W14"/>
    <mergeCell ref="Y13:Y14"/>
    <mergeCell ref="AM15:AT16"/>
    <mergeCell ref="A7:A12"/>
    <mergeCell ref="B7:J8"/>
    <mergeCell ref="P7:P8"/>
    <mergeCell ref="U7:U8"/>
    <mergeCell ref="Z7:AH8"/>
    <mergeCell ref="AN7:AN8"/>
    <mergeCell ref="AS7:AS8"/>
    <mergeCell ref="B11:J12"/>
    <mergeCell ref="P11:P12"/>
    <mergeCell ref="U11:U12"/>
    <mergeCell ref="Z11:AH12"/>
    <mergeCell ref="AN11:AN12"/>
    <mergeCell ref="AS11:AS12"/>
    <mergeCell ref="B9:J10"/>
    <mergeCell ref="P9:P10"/>
    <mergeCell ref="U9:U10"/>
    <mergeCell ref="Z9:AH10"/>
    <mergeCell ref="AN9:AN10"/>
    <mergeCell ref="AS9:AS10"/>
    <mergeCell ref="A2:J2"/>
    <mergeCell ref="K2:Y2"/>
    <mergeCell ref="Z2:AH2"/>
    <mergeCell ref="AI2:AW2"/>
    <mergeCell ref="A3:A6"/>
    <mergeCell ref="B3:J4"/>
    <mergeCell ref="P3:P4"/>
    <mergeCell ref="U3:U4"/>
    <mergeCell ref="Z3:AH4"/>
    <mergeCell ref="AJ3:AK4"/>
    <mergeCell ref="AM3:AO4"/>
    <mergeCell ref="AP3:AV4"/>
    <mergeCell ref="AW3:AW4"/>
    <mergeCell ref="B5:J6"/>
    <mergeCell ref="L5:M6"/>
    <mergeCell ref="O5:Q6"/>
    <mergeCell ref="R5:X6"/>
    <mergeCell ref="Y5:Y6"/>
    <mergeCell ref="Z5:AH6"/>
    <mergeCell ref="AJ5:AK6"/>
    <mergeCell ref="AL5:AT6"/>
    <mergeCell ref="AU5:AU6"/>
    <mergeCell ref="AW5:AW6"/>
  </mergeCells>
  <phoneticPr fontId="3"/>
  <printOptions horizontalCentered="1" verticalCentered="1"/>
  <pageMargins left="0.70866141732283472" right="0.19685039370078741" top="0.39370078740157483" bottom="0.39370078740157483" header="0.39370078740157483" footer="0"/>
  <pageSetup paperSize="9" scale="59" orientation="landscape" blackAndWhite="1" cellComments="asDisplayed" r:id="rId1"/>
  <headerFooter scaleWithDoc="0">
    <oddFooter>&amp;C13/13&amp;R&amp;F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14</xdr:col>
                    <xdr:colOff>57150</xdr:colOff>
                    <xdr:row>2</xdr:row>
                    <xdr:rowOff>266700</xdr:rowOff>
                  </from>
                  <to>
                    <xdr:col>14</xdr:col>
                    <xdr:colOff>285750</xdr:colOff>
                    <xdr:row>3</xdr:row>
                    <xdr:rowOff>85725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19</xdr:col>
                    <xdr:colOff>57150</xdr:colOff>
                    <xdr:row>2</xdr:row>
                    <xdr:rowOff>266700</xdr:rowOff>
                  </from>
                  <to>
                    <xdr:col>19</xdr:col>
                    <xdr:colOff>285750</xdr:colOff>
                    <xdr:row>3</xdr:row>
                    <xdr:rowOff>85725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34</xdr:col>
                    <xdr:colOff>57150</xdr:colOff>
                    <xdr:row>2</xdr:row>
                    <xdr:rowOff>247650</xdr:rowOff>
                  </from>
                  <to>
                    <xdr:col>34</xdr:col>
                    <xdr:colOff>285750</xdr:colOff>
                    <xdr:row>3</xdr:row>
                    <xdr:rowOff>66675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37</xdr:col>
                    <xdr:colOff>57150</xdr:colOff>
                    <xdr:row>2</xdr:row>
                    <xdr:rowOff>257175</xdr:rowOff>
                  </from>
                  <to>
                    <xdr:col>37</xdr:col>
                    <xdr:colOff>285750</xdr:colOff>
                    <xdr:row>3</xdr:row>
                    <xdr:rowOff>66675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10</xdr:col>
                    <xdr:colOff>57150</xdr:colOff>
                    <xdr:row>4</xdr:row>
                    <xdr:rowOff>257175</xdr:rowOff>
                  </from>
                  <to>
                    <xdr:col>10</xdr:col>
                    <xdr:colOff>285750</xdr:colOff>
                    <xdr:row>5</xdr:row>
                    <xdr:rowOff>66675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13</xdr:col>
                    <xdr:colOff>57150</xdr:colOff>
                    <xdr:row>4</xdr:row>
                    <xdr:rowOff>266700</xdr:rowOff>
                  </from>
                  <to>
                    <xdr:col>13</xdr:col>
                    <xdr:colOff>285750</xdr:colOff>
                    <xdr:row>5</xdr:row>
                    <xdr:rowOff>85725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34</xdr:col>
                    <xdr:colOff>66675</xdr:colOff>
                    <xdr:row>4</xdr:row>
                    <xdr:rowOff>257175</xdr:rowOff>
                  </from>
                  <to>
                    <xdr:col>34</xdr:col>
                    <xdr:colOff>295275</xdr:colOff>
                    <xdr:row>5</xdr:row>
                    <xdr:rowOff>66675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47</xdr:col>
                    <xdr:colOff>66675</xdr:colOff>
                    <xdr:row>4</xdr:row>
                    <xdr:rowOff>266700</xdr:rowOff>
                  </from>
                  <to>
                    <xdr:col>47</xdr:col>
                    <xdr:colOff>295275</xdr:colOff>
                    <xdr:row>5</xdr:row>
                    <xdr:rowOff>85725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14</xdr:col>
                    <xdr:colOff>57150</xdr:colOff>
                    <xdr:row>6</xdr:row>
                    <xdr:rowOff>257175</xdr:rowOff>
                  </from>
                  <to>
                    <xdr:col>14</xdr:col>
                    <xdr:colOff>285750</xdr:colOff>
                    <xdr:row>7</xdr:row>
                    <xdr:rowOff>66675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19</xdr:col>
                    <xdr:colOff>57150</xdr:colOff>
                    <xdr:row>6</xdr:row>
                    <xdr:rowOff>257175</xdr:rowOff>
                  </from>
                  <to>
                    <xdr:col>19</xdr:col>
                    <xdr:colOff>285750</xdr:colOff>
                    <xdr:row>7</xdr:row>
                    <xdr:rowOff>66675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14</xdr:col>
                    <xdr:colOff>66675</xdr:colOff>
                    <xdr:row>8</xdr:row>
                    <xdr:rowOff>257175</xdr:rowOff>
                  </from>
                  <to>
                    <xdr:col>14</xdr:col>
                    <xdr:colOff>295275</xdr:colOff>
                    <xdr:row>9</xdr:row>
                    <xdr:rowOff>66675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19</xdr:col>
                    <xdr:colOff>76200</xdr:colOff>
                    <xdr:row>8</xdr:row>
                    <xdr:rowOff>257175</xdr:rowOff>
                  </from>
                  <to>
                    <xdr:col>19</xdr:col>
                    <xdr:colOff>295275</xdr:colOff>
                    <xdr:row>9</xdr:row>
                    <xdr:rowOff>66675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14</xdr:col>
                    <xdr:colOff>76200</xdr:colOff>
                    <xdr:row>10</xdr:row>
                    <xdr:rowOff>266700</xdr:rowOff>
                  </from>
                  <to>
                    <xdr:col>14</xdr:col>
                    <xdr:colOff>295275</xdr:colOff>
                    <xdr:row>11</xdr:row>
                    <xdr:rowOff>85725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19</xdr:col>
                    <xdr:colOff>66675</xdr:colOff>
                    <xdr:row>10</xdr:row>
                    <xdr:rowOff>266700</xdr:rowOff>
                  </from>
                  <to>
                    <xdr:col>19</xdr:col>
                    <xdr:colOff>295275</xdr:colOff>
                    <xdr:row>11</xdr:row>
                    <xdr:rowOff>85725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38</xdr:col>
                    <xdr:colOff>66675</xdr:colOff>
                    <xdr:row>6</xdr:row>
                    <xdr:rowOff>257175</xdr:rowOff>
                  </from>
                  <to>
                    <xdr:col>38</xdr:col>
                    <xdr:colOff>295275</xdr:colOff>
                    <xdr:row>7</xdr:row>
                    <xdr:rowOff>66675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43</xdr:col>
                    <xdr:colOff>57150</xdr:colOff>
                    <xdr:row>6</xdr:row>
                    <xdr:rowOff>257175</xdr:rowOff>
                  </from>
                  <to>
                    <xdr:col>43</xdr:col>
                    <xdr:colOff>285750</xdr:colOff>
                    <xdr:row>7</xdr:row>
                    <xdr:rowOff>66675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38</xdr:col>
                    <xdr:colOff>76200</xdr:colOff>
                    <xdr:row>8</xdr:row>
                    <xdr:rowOff>257175</xdr:rowOff>
                  </from>
                  <to>
                    <xdr:col>38</xdr:col>
                    <xdr:colOff>295275</xdr:colOff>
                    <xdr:row>9</xdr:row>
                    <xdr:rowOff>66675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43</xdr:col>
                    <xdr:colOff>66675</xdr:colOff>
                    <xdr:row>8</xdr:row>
                    <xdr:rowOff>266700</xdr:rowOff>
                  </from>
                  <to>
                    <xdr:col>43</xdr:col>
                    <xdr:colOff>295275</xdr:colOff>
                    <xdr:row>9</xdr:row>
                    <xdr:rowOff>85725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38</xdr:col>
                    <xdr:colOff>76200</xdr:colOff>
                    <xdr:row>10</xdr:row>
                    <xdr:rowOff>257175</xdr:rowOff>
                  </from>
                  <to>
                    <xdr:col>38</xdr:col>
                    <xdr:colOff>295275</xdr:colOff>
                    <xdr:row>11</xdr:row>
                    <xdr:rowOff>66675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43</xdr:col>
                    <xdr:colOff>66675</xdr:colOff>
                    <xdr:row>10</xdr:row>
                    <xdr:rowOff>257175</xdr:rowOff>
                  </from>
                  <to>
                    <xdr:col>43</xdr:col>
                    <xdr:colOff>295275</xdr:colOff>
                    <xdr:row>11</xdr:row>
                    <xdr:rowOff>66675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10</xdr:col>
                    <xdr:colOff>76200</xdr:colOff>
                    <xdr:row>12</xdr:row>
                    <xdr:rowOff>266700</xdr:rowOff>
                  </from>
                  <to>
                    <xdr:col>10</xdr:col>
                    <xdr:colOff>295275</xdr:colOff>
                    <xdr:row>13</xdr:row>
                    <xdr:rowOff>85725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23</xdr:col>
                    <xdr:colOff>47625</xdr:colOff>
                    <xdr:row>12</xdr:row>
                    <xdr:rowOff>266700</xdr:rowOff>
                  </from>
                  <to>
                    <xdr:col>23</xdr:col>
                    <xdr:colOff>276225</xdr:colOff>
                    <xdr:row>13</xdr:row>
                    <xdr:rowOff>85725</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38</xdr:col>
                    <xdr:colOff>66675</xdr:colOff>
                    <xdr:row>12</xdr:row>
                    <xdr:rowOff>266700</xdr:rowOff>
                  </from>
                  <to>
                    <xdr:col>38</xdr:col>
                    <xdr:colOff>295275</xdr:colOff>
                    <xdr:row>13</xdr:row>
                    <xdr:rowOff>85725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43</xdr:col>
                    <xdr:colOff>76200</xdr:colOff>
                    <xdr:row>12</xdr:row>
                    <xdr:rowOff>257175</xdr:rowOff>
                  </from>
                  <to>
                    <xdr:col>43</xdr:col>
                    <xdr:colOff>295275</xdr:colOff>
                    <xdr:row>13</xdr:row>
                    <xdr:rowOff>66675</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10</xdr:col>
                    <xdr:colOff>76200</xdr:colOff>
                    <xdr:row>14</xdr:row>
                    <xdr:rowOff>266700</xdr:rowOff>
                  </from>
                  <to>
                    <xdr:col>10</xdr:col>
                    <xdr:colOff>295275</xdr:colOff>
                    <xdr:row>15</xdr:row>
                    <xdr:rowOff>85725</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23</xdr:col>
                    <xdr:colOff>57150</xdr:colOff>
                    <xdr:row>14</xdr:row>
                    <xdr:rowOff>266700</xdr:rowOff>
                  </from>
                  <to>
                    <xdr:col>23</xdr:col>
                    <xdr:colOff>285750</xdr:colOff>
                    <xdr:row>15</xdr:row>
                    <xdr:rowOff>85725</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34</xdr:col>
                    <xdr:colOff>66675</xdr:colOff>
                    <xdr:row>14</xdr:row>
                    <xdr:rowOff>266700</xdr:rowOff>
                  </from>
                  <to>
                    <xdr:col>34</xdr:col>
                    <xdr:colOff>295275</xdr:colOff>
                    <xdr:row>15</xdr:row>
                    <xdr:rowOff>85725</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47</xdr:col>
                    <xdr:colOff>66675</xdr:colOff>
                    <xdr:row>14</xdr:row>
                    <xdr:rowOff>266700</xdr:rowOff>
                  </from>
                  <to>
                    <xdr:col>47</xdr:col>
                    <xdr:colOff>295275</xdr:colOff>
                    <xdr:row>15</xdr:row>
                    <xdr:rowOff>85725</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14</xdr:col>
                    <xdr:colOff>66675</xdr:colOff>
                    <xdr:row>16</xdr:row>
                    <xdr:rowOff>257175</xdr:rowOff>
                  </from>
                  <to>
                    <xdr:col>14</xdr:col>
                    <xdr:colOff>295275</xdr:colOff>
                    <xdr:row>17</xdr:row>
                    <xdr:rowOff>66675</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19</xdr:col>
                    <xdr:colOff>66675</xdr:colOff>
                    <xdr:row>16</xdr:row>
                    <xdr:rowOff>266700</xdr:rowOff>
                  </from>
                  <to>
                    <xdr:col>19</xdr:col>
                    <xdr:colOff>295275</xdr:colOff>
                    <xdr:row>17</xdr:row>
                    <xdr:rowOff>85725</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14</xdr:col>
                    <xdr:colOff>76200</xdr:colOff>
                    <xdr:row>18</xdr:row>
                    <xdr:rowOff>257175</xdr:rowOff>
                  </from>
                  <to>
                    <xdr:col>14</xdr:col>
                    <xdr:colOff>295275</xdr:colOff>
                    <xdr:row>19</xdr:row>
                    <xdr:rowOff>66675</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19</xdr:col>
                    <xdr:colOff>66675</xdr:colOff>
                    <xdr:row>18</xdr:row>
                    <xdr:rowOff>257175</xdr:rowOff>
                  </from>
                  <to>
                    <xdr:col>19</xdr:col>
                    <xdr:colOff>295275</xdr:colOff>
                    <xdr:row>19</xdr:row>
                    <xdr:rowOff>66675</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38</xdr:col>
                    <xdr:colOff>66675</xdr:colOff>
                    <xdr:row>22</xdr:row>
                    <xdr:rowOff>257175</xdr:rowOff>
                  </from>
                  <to>
                    <xdr:col>38</xdr:col>
                    <xdr:colOff>295275</xdr:colOff>
                    <xdr:row>23</xdr:row>
                    <xdr:rowOff>66675</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43</xdr:col>
                    <xdr:colOff>66675</xdr:colOff>
                    <xdr:row>22</xdr:row>
                    <xdr:rowOff>257175</xdr:rowOff>
                  </from>
                  <to>
                    <xdr:col>43</xdr:col>
                    <xdr:colOff>295275</xdr:colOff>
                    <xdr:row>23</xdr:row>
                    <xdr:rowOff>66675</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12</xdr:col>
                    <xdr:colOff>57150</xdr:colOff>
                    <xdr:row>24</xdr:row>
                    <xdr:rowOff>247650</xdr:rowOff>
                  </from>
                  <to>
                    <xdr:col>12</xdr:col>
                    <xdr:colOff>285750</xdr:colOff>
                    <xdr:row>25</xdr:row>
                    <xdr:rowOff>66675</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17</xdr:col>
                    <xdr:colOff>57150</xdr:colOff>
                    <xdr:row>24</xdr:row>
                    <xdr:rowOff>257175</xdr:rowOff>
                  </from>
                  <to>
                    <xdr:col>17</xdr:col>
                    <xdr:colOff>285750</xdr:colOff>
                    <xdr:row>25</xdr:row>
                    <xdr:rowOff>66675</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22</xdr:col>
                    <xdr:colOff>66675</xdr:colOff>
                    <xdr:row>24</xdr:row>
                    <xdr:rowOff>266700</xdr:rowOff>
                  </from>
                  <to>
                    <xdr:col>22</xdr:col>
                    <xdr:colOff>295275</xdr:colOff>
                    <xdr:row>25</xdr:row>
                    <xdr:rowOff>85725</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27</xdr:col>
                    <xdr:colOff>66675</xdr:colOff>
                    <xdr:row>24</xdr:row>
                    <xdr:rowOff>266700</xdr:rowOff>
                  </from>
                  <to>
                    <xdr:col>27</xdr:col>
                    <xdr:colOff>295275</xdr:colOff>
                    <xdr:row>25</xdr:row>
                    <xdr:rowOff>85725</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32</xdr:col>
                    <xdr:colOff>66675</xdr:colOff>
                    <xdr:row>24</xdr:row>
                    <xdr:rowOff>266700</xdr:rowOff>
                  </from>
                  <to>
                    <xdr:col>32</xdr:col>
                    <xdr:colOff>295275</xdr:colOff>
                    <xdr:row>25</xdr:row>
                    <xdr:rowOff>85725</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37</xdr:col>
                    <xdr:colOff>66675</xdr:colOff>
                    <xdr:row>24</xdr:row>
                    <xdr:rowOff>257175</xdr:rowOff>
                  </from>
                  <to>
                    <xdr:col>37</xdr:col>
                    <xdr:colOff>295275</xdr:colOff>
                    <xdr:row>25</xdr:row>
                    <xdr:rowOff>66675</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42</xdr:col>
                    <xdr:colOff>66675</xdr:colOff>
                    <xdr:row>24</xdr:row>
                    <xdr:rowOff>266700</xdr:rowOff>
                  </from>
                  <to>
                    <xdr:col>42</xdr:col>
                    <xdr:colOff>295275</xdr:colOff>
                    <xdr:row>25</xdr:row>
                    <xdr:rowOff>85725</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10</xdr:col>
                    <xdr:colOff>76200</xdr:colOff>
                    <xdr:row>26</xdr:row>
                    <xdr:rowOff>266700</xdr:rowOff>
                  </from>
                  <to>
                    <xdr:col>10</xdr:col>
                    <xdr:colOff>295275</xdr:colOff>
                    <xdr:row>27</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3FE39-F701-430B-87E4-083FBD6E2163}">
  <sheetPr>
    <tabColor theme="7" tint="0.79998168889431442"/>
    <pageSetUpPr fitToPage="1"/>
  </sheetPr>
  <dimension ref="A1:BC75"/>
  <sheetViews>
    <sheetView view="pageBreakPreview" zoomScaleNormal="70" zoomScaleSheetLayoutView="100" workbookViewId="0"/>
  </sheetViews>
  <sheetFormatPr defaultColWidth="10.375" defaultRowHeight="14.85" customHeight="1" x14ac:dyDescent="0.4"/>
  <cols>
    <col min="1" max="50" width="4.375" style="15" customWidth="1"/>
    <col min="51" max="55" width="4.375" style="5" customWidth="1"/>
    <col min="56" max="77" width="4.375" style="3" customWidth="1"/>
    <col min="78" max="256" width="10.375" style="3"/>
    <col min="257" max="333" width="4.375" style="3" customWidth="1"/>
    <col min="334" max="512" width="10.375" style="3"/>
    <col min="513" max="589" width="4.375" style="3" customWidth="1"/>
    <col min="590" max="768" width="10.375" style="3"/>
    <col min="769" max="845" width="4.375" style="3" customWidth="1"/>
    <col min="846" max="1024" width="10.375" style="3"/>
    <col min="1025" max="1101" width="4.375" style="3" customWidth="1"/>
    <col min="1102" max="1280" width="10.375" style="3"/>
    <col min="1281" max="1357" width="4.375" style="3" customWidth="1"/>
    <col min="1358" max="1536" width="10.375" style="3"/>
    <col min="1537" max="1613" width="4.375" style="3" customWidth="1"/>
    <col min="1614" max="1792" width="10.375" style="3"/>
    <col min="1793" max="1869" width="4.375" style="3" customWidth="1"/>
    <col min="1870" max="2048" width="10.375" style="3"/>
    <col min="2049" max="2125" width="4.375" style="3" customWidth="1"/>
    <col min="2126" max="2304" width="10.375" style="3"/>
    <col min="2305" max="2381" width="4.375" style="3" customWidth="1"/>
    <col min="2382" max="2560" width="10.375" style="3"/>
    <col min="2561" max="2637" width="4.375" style="3" customWidth="1"/>
    <col min="2638" max="2816" width="10.375" style="3"/>
    <col min="2817" max="2893" width="4.375" style="3" customWidth="1"/>
    <col min="2894" max="3072" width="10.375" style="3"/>
    <col min="3073" max="3149" width="4.375" style="3" customWidth="1"/>
    <col min="3150" max="3328" width="10.375" style="3"/>
    <col min="3329" max="3405" width="4.375" style="3" customWidth="1"/>
    <col min="3406" max="3584" width="10.375" style="3"/>
    <col min="3585" max="3661" width="4.375" style="3" customWidth="1"/>
    <col min="3662" max="3840" width="10.375" style="3"/>
    <col min="3841" max="3917" width="4.375" style="3" customWidth="1"/>
    <col min="3918" max="4096" width="10.375" style="3"/>
    <col min="4097" max="4173" width="4.375" style="3" customWidth="1"/>
    <col min="4174" max="4352" width="10.375" style="3"/>
    <col min="4353" max="4429" width="4.375" style="3" customWidth="1"/>
    <col min="4430" max="4608" width="10.375" style="3"/>
    <col min="4609" max="4685" width="4.375" style="3" customWidth="1"/>
    <col min="4686" max="4864" width="10.375" style="3"/>
    <col min="4865" max="4941" width="4.375" style="3" customWidth="1"/>
    <col min="4942" max="5120" width="10.375" style="3"/>
    <col min="5121" max="5197" width="4.375" style="3" customWidth="1"/>
    <col min="5198" max="5376" width="10.375" style="3"/>
    <col min="5377" max="5453" width="4.375" style="3" customWidth="1"/>
    <col min="5454" max="5632" width="10.375" style="3"/>
    <col min="5633" max="5709" width="4.375" style="3" customWidth="1"/>
    <col min="5710" max="5888" width="10.375" style="3"/>
    <col min="5889" max="5965" width="4.375" style="3" customWidth="1"/>
    <col min="5966" max="6144" width="10.375" style="3"/>
    <col min="6145" max="6221" width="4.375" style="3" customWidth="1"/>
    <col min="6222" max="6400" width="10.375" style="3"/>
    <col min="6401" max="6477" width="4.375" style="3" customWidth="1"/>
    <col min="6478" max="6656" width="10.375" style="3"/>
    <col min="6657" max="6733" width="4.375" style="3" customWidth="1"/>
    <col min="6734" max="6912" width="10.375" style="3"/>
    <col min="6913" max="6989" width="4.375" style="3" customWidth="1"/>
    <col min="6990" max="7168" width="10.375" style="3"/>
    <col min="7169" max="7245" width="4.375" style="3" customWidth="1"/>
    <col min="7246" max="7424" width="10.375" style="3"/>
    <col min="7425" max="7501" width="4.375" style="3" customWidth="1"/>
    <col min="7502" max="7680" width="10.375" style="3"/>
    <col min="7681" max="7757" width="4.375" style="3" customWidth="1"/>
    <col min="7758" max="7936" width="10.375" style="3"/>
    <col min="7937" max="8013" width="4.375" style="3" customWidth="1"/>
    <col min="8014" max="8192" width="10.375" style="3"/>
    <col min="8193" max="8269" width="4.375" style="3" customWidth="1"/>
    <col min="8270" max="8448" width="10.375" style="3"/>
    <col min="8449" max="8525" width="4.375" style="3" customWidth="1"/>
    <col min="8526" max="8704" width="10.375" style="3"/>
    <col min="8705" max="8781" width="4.375" style="3" customWidth="1"/>
    <col min="8782" max="8960" width="10.375" style="3"/>
    <col min="8961" max="9037" width="4.375" style="3" customWidth="1"/>
    <col min="9038" max="9216" width="10.375" style="3"/>
    <col min="9217" max="9293" width="4.375" style="3" customWidth="1"/>
    <col min="9294" max="9472" width="10.375" style="3"/>
    <col min="9473" max="9549" width="4.375" style="3" customWidth="1"/>
    <col min="9550" max="9728" width="10.375" style="3"/>
    <col min="9729" max="9805" width="4.375" style="3" customWidth="1"/>
    <col min="9806" max="9984" width="10.375" style="3"/>
    <col min="9985" max="10061" width="4.375" style="3" customWidth="1"/>
    <col min="10062" max="10240" width="10.375" style="3"/>
    <col min="10241" max="10317" width="4.375" style="3" customWidth="1"/>
    <col min="10318" max="10496" width="10.375" style="3"/>
    <col min="10497" max="10573" width="4.375" style="3" customWidth="1"/>
    <col min="10574" max="10752" width="10.375" style="3"/>
    <col min="10753" max="10829" width="4.375" style="3" customWidth="1"/>
    <col min="10830" max="11008" width="10.375" style="3"/>
    <col min="11009" max="11085" width="4.375" style="3" customWidth="1"/>
    <col min="11086" max="11264" width="10.375" style="3"/>
    <col min="11265" max="11341" width="4.375" style="3" customWidth="1"/>
    <col min="11342" max="11520" width="10.375" style="3"/>
    <col min="11521" max="11597" width="4.375" style="3" customWidth="1"/>
    <col min="11598" max="11776" width="10.375" style="3"/>
    <col min="11777" max="11853" width="4.375" style="3" customWidth="1"/>
    <col min="11854" max="12032" width="10.375" style="3"/>
    <col min="12033" max="12109" width="4.375" style="3" customWidth="1"/>
    <col min="12110" max="12288" width="10.375" style="3"/>
    <col min="12289" max="12365" width="4.375" style="3" customWidth="1"/>
    <col min="12366" max="12544" width="10.375" style="3"/>
    <col min="12545" max="12621" width="4.375" style="3" customWidth="1"/>
    <col min="12622" max="12800" width="10.375" style="3"/>
    <col min="12801" max="12877" width="4.375" style="3" customWidth="1"/>
    <col min="12878" max="13056" width="10.375" style="3"/>
    <col min="13057" max="13133" width="4.375" style="3" customWidth="1"/>
    <col min="13134" max="13312" width="10.375" style="3"/>
    <col min="13313" max="13389" width="4.375" style="3" customWidth="1"/>
    <col min="13390" max="13568" width="10.375" style="3"/>
    <col min="13569" max="13645" width="4.375" style="3" customWidth="1"/>
    <col min="13646" max="13824" width="10.375" style="3"/>
    <col min="13825" max="13901" width="4.375" style="3" customWidth="1"/>
    <col min="13902" max="14080" width="10.375" style="3"/>
    <col min="14081" max="14157" width="4.375" style="3" customWidth="1"/>
    <col min="14158" max="14336" width="10.375" style="3"/>
    <col min="14337" max="14413" width="4.375" style="3" customWidth="1"/>
    <col min="14414" max="14592" width="10.375" style="3"/>
    <col min="14593" max="14669" width="4.375" style="3" customWidth="1"/>
    <col min="14670" max="14848" width="10.375" style="3"/>
    <col min="14849" max="14925" width="4.375" style="3" customWidth="1"/>
    <col min="14926" max="15104" width="10.375" style="3"/>
    <col min="15105" max="15181" width="4.375" style="3" customWidth="1"/>
    <col min="15182" max="15360" width="10.375" style="3"/>
    <col min="15361" max="15437" width="4.375" style="3" customWidth="1"/>
    <col min="15438" max="15616" width="10.375" style="3"/>
    <col min="15617" max="15693" width="4.375" style="3" customWidth="1"/>
    <col min="15694" max="15872" width="10.375" style="3"/>
    <col min="15873" max="15949" width="4.375" style="3" customWidth="1"/>
    <col min="15950" max="16128" width="10.375" style="3"/>
    <col min="16129" max="16205" width="4.375" style="3" customWidth="1"/>
    <col min="16206" max="16384" width="10.375" style="3"/>
  </cols>
  <sheetData>
    <row r="1" spans="1:44" ht="18.75" customHeight="1" thickBot="1" x14ac:dyDescent="0.45">
      <c r="A1" s="14" t="s">
        <v>7</v>
      </c>
    </row>
    <row r="2" spans="1:44" ht="18.75" customHeight="1" x14ac:dyDescent="0.4">
      <c r="A2" s="268" t="s">
        <v>8</v>
      </c>
      <c r="B2" s="269"/>
      <c r="C2" s="269"/>
      <c r="D2" s="269"/>
      <c r="E2" s="269"/>
      <c r="F2" s="269"/>
      <c r="G2" s="270" t="s">
        <v>9</v>
      </c>
      <c r="H2" s="271"/>
      <c r="I2" s="271"/>
      <c r="J2" s="272"/>
      <c r="K2" s="272"/>
      <c r="L2" s="272"/>
      <c r="M2" s="272"/>
      <c r="N2" s="272"/>
      <c r="O2" s="272"/>
      <c r="P2" s="272"/>
      <c r="Q2" s="272"/>
      <c r="R2" s="272"/>
      <c r="S2" s="272"/>
      <c r="T2" s="272"/>
      <c r="U2" s="272"/>
      <c r="V2" s="272"/>
      <c r="W2" s="272"/>
      <c r="X2" s="272"/>
      <c r="Y2" s="273"/>
      <c r="Z2" s="274" t="s">
        <v>370</v>
      </c>
      <c r="AA2" s="271"/>
      <c r="AB2" s="271"/>
      <c r="AC2" s="275"/>
      <c r="AD2" s="282"/>
      <c r="AE2" s="283"/>
      <c r="AF2" s="283"/>
      <c r="AG2" s="16" t="s">
        <v>10</v>
      </c>
      <c r="AH2" s="17"/>
      <c r="AI2" s="16" t="s">
        <v>11</v>
      </c>
      <c r="AJ2" s="18"/>
      <c r="AK2" s="16" t="s">
        <v>12</v>
      </c>
      <c r="AL2" s="19"/>
      <c r="AM2" s="19"/>
      <c r="AN2" s="19"/>
      <c r="AO2" s="19"/>
      <c r="AP2" s="19"/>
      <c r="AQ2" s="19"/>
      <c r="AR2" s="20"/>
    </row>
    <row r="3" spans="1:44" ht="18.75" customHeight="1" x14ac:dyDescent="0.4">
      <c r="A3" s="242"/>
      <c r="B3" s="243"/>
      <c r="C3" s="243"/>
      <c r="D3" s="243"/>
      <c r="E3" s="243"/>
      <c r="F3" s="243"/>
      <c r="G3" s="284" t="str">
        <f>表紙・鑑!$F$10&amp;""</f>
        <v/>
      </c>
      <c r="H3" s="285"/>
      <c r="I3" s="285"/>
      <c r="J3" s="285"/>
      <c r="K3" s="285"/>
      <c r="L3" s="285"/>
      <c r="M3" s="285"/>
      <c r="N3" s="285"/>
      <c r="O3" s="285"/>
      <c r="P3" s="285"/>
      <c r="Q3" s="285"/>
      <c r="R3" s="285"/>
      <c r="S3" s="285"/>
      <c r="T3" s="285"/>
      <c r="U3" s="285"/>
      <c r="V3" s="285"/>
      <c r="W3" s="285"/>
      <c r="X3" s="285"/>
      <c r="Y3" s="286"/>
      <c r="Z3" s="276"/>
      <c r="AA3" s="277"/>
      <c r="AB3" s="277"/>
      <c r="AC3" s="278"/>
      <c r="AD3" s="21"/>
      <c r="AE3" s="287"/>
      <c r="AF3" s="287"/>
      <c r="AG3" s="287"/>
      <c r="AH3" s="287"/>
      <c r="AI3" s="22" t="s">
        <v>13</v>
      </c>
      <c r="AJ3" s="239"/>
      <c r="AK3" s="240"/>
      <c r="AL3" s="23" t="s">
        <v>14</v>
      </c>
      <c r="AM3" s="241"/>
      <c r="AN3" s="241"/>
      <c r="AO3" s="24" t="s">
        <v>15</v>
      </c>
      <c r="AR3" s="25"/>
    </row>
    <row r="4" spans="1:44" ht="18.75" customHeight="1" x14ac:dyDescent="0.4">
      <c r="A4" s="242" t="s">
        <v>16</v>
      </c>
      <c r="B4" s="243"/>
      <c r="C4" s="243"/>
      <c r="D4" s="243"/>
      <c r="E4" s="243"/>
      <c r="F4" s="243"/>
      <c r="G4" s="26" t="s">
        <v>17</v>
      </c>
      <c r="H4" s="244"/>
      <c r="I4" s="245"/>
      <c r="J4" s="27" t="s">
        <v>18</v>
      </c>
      <c r="K4" s="246"/>
      <c r="L4" s="247"/>
      <c r="M4" s="248" t="s">
        <v>19</v>
      </c>
      <c r="N4" s="248"/>
      <c r="O4" s="248"/>
      <c r="P4" s="248"/>
      <c r="Q4" s="248"/>
      <c r="R4" s="248"/>
      <c r="S4" s="248"/>
      <c r="T4" s="248"/>
      <c r="U4" s="248"/>
      <c r="V4" s="248"/>
      <c r="W4" s="248"/>
      <c r="X4" s="248"/>
      <c r="Y4" s="249"/>
      <c r="Z4" s="276"/>
      <c r="AA4" s="277"/>
      <c r="AB4" s="277"/>
      <c r="AC4" s="278"/>
      <c r="AD4" s="250" t="s">
        <v>20</v>
      </c>
      <c r="AE4" s="251"/>
      <c r="AF4" s="251"/>
      <c r="AG4" s="251"/>
      <c r="AH4" s="251"/>
      <c r="AI4" s="251"/>
      <c r="AJ4" s="251"/>
      <c r="AK4" s="251"/>
      <c r="AL4" s="251"/>
      <c r="AM4" s="251"/>
      <c r="AN4" s="251"/>
      <c r="AO4" s="251"/>
      <c r="AP4" s="251"/>
      <c r="AQ4" s="251"/>
      <c r="AR4" s="252"/>
    </row>
    <row r="5" spans="1:44" ht="18.75" customHeight="1" x14ac:dyDescent="0.4">
      <c r="A5" s="242"/>
      <c r="B5" s="243"/>
      <c r="C5" s="243"/>
      <c r="D5" s="243"/>
      <c r="E5" s="243"/>
      <c r="F5" s="243"/>
      <c r="G5" s="253"/>
      <c r="H5" s="254"/>
      <c r="I5" s="254"/>
      <c r="J5" s="254"/>
      <c r="K5" s="254"/>
      <c r="L5" s="254"/>
      <c r="M5" s="254"/>
      <c r="N5" s="254"/>
      <c r="O5" s="254"/>
      <c r="P5" s="254"/>
      <c r="Q5" s="254"/>
      <c r="R5" s="254"/>
      <c r="S5" s="254"/>
      <c r="T5" s="254"/>
      <c r="U5" s="254"/>
      <c r="V5" s="254"/>
      <c r="W5" s="254"/>
      <c r="X5" s="254"/>
      <c r="Y5" s="255"/>
      <c r="Z5" s="276"/>
      <c r="AA5" s="277"/>
      <c r="AB5" s="277"/>
      <c r="AC5" s="278"/>
      <c r="AD5" s="256"/>
      <c r="AE5" s="257"/>
      <c r="AF5" s="257"/>
      <c r="AG5" s="257"/>
      <c r="AH5" s="257"/>
      <c r="AI5" s="257"/>
      <c r="AJ5" s="257"/>
      <c r="AK5" s="257"/>
      <c r="AL5" s="257"/>
      <c r="AM5" s="257"/>
      <c r="AN5" s="257"/>
      <c r="AO5" s="257"/>
      <c r="AP5" s="257"/>
      <c r="AQ5" s="257"/>
      <c r="AR5" s="258"/>
    </row>
    <row r="6" spans="1:44" ht="18.75" customHeight="1" x14ac:dyDescent="0.4">
      <c r="A6" s="242"/>
      <c r="B6" s="243"/>
      <c r="C6" s="243"/>
      <c r="D6" s="243"/>
      <c r="E6" s="243"/>
      <c r="F6" s="243"/>
      <c r="G6" s="265" t="s">
        <v>21</v>
      </c>
      <c r="H6" s="266"/>
      <c r="I6" s="266"/>
      <c r="J6" s="267"/>
      <c r="K6" s="288" t="s">
        <v>22</v>
      </c>
      <c r="L6" s="289"/>
      <c r="M6" s="290"/>
      <c r="N6" s="290"/>
      <c r="O6" s="290"/>
      <c r="P6" s="290"/>
      <c r="Q6" s="290"/>
      <c r="R6" s="290"/>
      <c r="S6" s="290"/>
      <c r="T6" s="290"/>
      <c r="U6" s="290"/>
      <c r="V6" s="290"/>
      <c r="W6" s="290"/>
      <c r="X6" s="290"/>
      <c r="Y6" s="291"/>
      <c r="Z6" s="276"/>
      <c r="AA6" s="277"/>
      <c r="AB6" s="277"/>
      <c r="AC6" s="278"/>
      <c r="AD6" s="259"/>
      <c r="AE6" s="260"/>
      <c r="AF6" s="260"/>
      <c r="AG6" s="260"/>
      <c r="AH6" s="260"/>
      <c r="AI6" s="260"/>
      <c r="AJ6" s="260"/>
      <c r="AK6" s="260"/>
      <c r="AL6" s="260"/>
      <c r="AM6" s="260"/>
      <c r="AN6" s="260"/>
      <c r="AO6" s="260"/>
      <c r="AP6" s="260"/>
      <c r="AQ6" s="260"/>
      <c r="AR6" s="261"/>
    </row>
    <row r="7" spans="1:44" ht="18.75" customHeight="1" x14ac:dyDescent="0.4">
      <c r="A7" s="242"/>
      <c r="B7" s="243"/>
      <c r="C7" s="243"/>
      <c r="D7" s="243"/>
      <c r="E7" s="243"/>
      <c r="F7" s="243"/>
      <c r="G7" s="292" t="s">
        <v>23</v>
      </c>
      <c r="H7" s="293"/>
      <c r="I7" s="297"/>
      <c r="J7" s="298"/>
      <c r="K7" s="298"/>
      <c r="L7" s="298"/>
      <c r="M7" s="298"/>
      <c r="N7" s="298"/>
      <c r="O7" s="298"/>
      <c r="P7" s="298"/>
      <c r="Q7" s="292" t="s">
        <v>24</v>
      </c>
      <c r="R7" s="293"/>
      <c r="S7" s="298"/>
      <c r="T7" s="298"/>
      <c r="U7" s="298"/>
      <c r="V7" s="298"/>
      <c r="W7" s="298"/>
      <c r="X7" s="298"/>
      <c r="Y7" s="299"/>
      <c r="Z7" s="276"/>
      <c r="AA7" s="277"/>
      <c r="AB7" s="277"/>
      <c r="AC7" s="278"/>
      <c r="AD7" s="259"/>
      <c r="AE7" s="260"/>
      <c r="AF7" s="260"/>
      <c r="AG7" s="260"/>
      <c r="AH7" s="260"/>
      <c r="AI7" s="260"/>
      <c r="AJ7" s="260"/>
      <c r="AK7" s="260"/>
      <c r="AL7" s="260"/>
      <c r="AM7" s="260"/>
      <c r="AN7" s="260"/>
      <c r="AO7" s="260"/>
      <c r="AP7" s="260"/>
      <c r="AQ7" s="260"/>
      <c r="AR7" s="261"/>
    </row>
    <row r="8" spans="1:44" ht="18.75" customHeight="1" x14ac:dyDescent="0.4">
      <c r="A8" s="242"/>
      <c r="B8" s="243"/>
      <c r="C8" s="243"/>
      <c r="D8" s="243"/>
      <c r="E8" s="243"/>
      <c r="F8" s="243"/>
      <c r="G8" s="292" t="s">
        <v>368</v>
      </c>
      <c r="H8" s="300"/>
      <c r="I8" s="301"/>
      <c r="J8" s="302"/>
      <c r="K8" s="302"/>
      <c r="L8" s="302"/>
      <c r="M8" s="302"/>
      <c r="N8" s="302"/>
      <c r="O8" s="302"/>
      <c r="P8" s="302"/>
      <c r="Q8" s="302"/>
      <c r="R8" s="302"/>
      <c r="S8" s="302"/>
      <c r="T8" s="302"/>
      <c r="U8" s="302"/>
      <c r="V8" s="302"/>
      <c r="W8" s="302"/>
      <c r="X8" s="302"/>
      <c r="Y8" s="303"/>
      <c r="Z8" s="276"/>
      <c r="AA8" s="277"/>
      <c r="AB8" s="277"/>
      <c r="AC8" s="278"/>
      <c r="AD8" s="259"/>
      <c r="AE8" s="260"/>
      <c r="AF8" s="260"/>
      <c r="AG8" s="260"/>
      <c r="AH8" s="260"/>
      <c r="AI8" s="260"/>
      <c r="AJ8" s="260"/>
      <c r="AK8" s="260"/>
      <c r="AL8" s="260"/>
      <c r="AM8" s="260"/>
      <c r="AN8" s="260"/>
      <c r="AO8" s="260"/>
      <c r="AP8" s="260"/>
      <c r="AQ8" s="260"/>
      <c r="AR8" s="261"/>
    </row>
    <row r="9" spans="1:44" ht="18.75" customHeight="1" x14ac:dyDescent="0.4">
      <c r="A9" s="304" t="s">
        <v>25</v>
      </c>
      <c r="B9" s="305"/>
      <c r="C9" s="305"/>
      <c r="D9" s="305"/>
      <c r="E9" s="305"/>
      <c r="F9" s="305"/>
      <c r="G9" s="26" t="s">
        <v>17</v>
      </c>
      <c r="H9" s="244"/>
      <c r="I9" s="245"/>
      <c r="J9" s="27" t="s">
        <v>18</v>
      </c>
      <c r="K9" s="246"/>
      <c r="L9" s="247"/>
      <c r="M9" s="248" t="s">
        <v>19</v>
      </c>
      <c r="N9" s="248"/>
      <c r="O9" s="248"/>
      <c r="P9" s="248"/>
      <c r="Q9" s="248"/>
      <c r="R9" s="248"/>
      <c r="S9" s="248"/>
      <c r="T9" s="248"/>
      <c r="U9" s="248"/>
      <c r="V9" s="248"/>
      <c r="W9" s="248"/>
      <c r="X9" s="248"/>
      <c r="Y9" s="249"/>
      <c r="Z9" s="276"/>
      <c r="AA9" s="277"/>
      <c r="AB9" s="277"/>
      <c r="AC9" s="278"/>
      <c r="AD9" s="262"/>
      <c r="AE9" s="263"/>
      <c r="AF9" s="263"/>
      <c r="AG9" s="263"/>
      <c r="AH9" s="263"/>
      <c r="AI9" s="263"/>
      <c r="AJ9" s="263"/>
      <c r="AK9" s="263"/>
      <c r="AL9" s="263"/>
      <c r="AM9" s="263"/>
      <c r="AN9" s="263"/>
      <c r="AO9" s="263"/>
      <c r="AP9" s="263"/>
      <c r="AQ9" s="263"/>
      <c r="AR9" s="264"/>
    </row>
    <row r="10" spans="1:44" ht="18.75" customHeight="1" x14ac:dyDescent="0.4">
      <c r="A10" s="304"/>
      <c r="B10" s="305"/>
      <c r="C10" s="305"/>
      <c r="D10" s="305"/>
      <c r="E10" s="305"/>
      <c r="F10" s="305"/>
      <c r="G10" s="253"/>
      <c r="H10" s="254"/>
      <c r="I10" s="254"/>
      <c r="J10" s="254"/>
      <c r="K10" s="254"/>
      <c r="L10" s="254"/>
      <c r="M10" s="254"/>
      <c r="N10" s="254"/>
      <c r="O10" s="254"/>
      <c r="P10" s="254"/>
      <c r="Q10" s="254"/>
      <c r="R10" s="254"/>
      <c r="S10" s="254"/>
      <c r="T10" s="254"/>
      <c r="U10" s="254"/>
      <c r="V10" s="254"/>
      <c r="W10" s="254"/>
      <c r="X10" s="254"/>
      <c r="Y10" s="255"/>
      <c r="Z10" s="276"/>
      <c r="AA10" s="277"/>
      <c r="AB10" s="277"/>
      <c r="AC10" s="278"/>
      <c r="AD10" s="294"/>
      <c r="AE10" s="295"/>
      <c r="AF10" s="295"/>
      <c r="AG10" s="28" t="s">
        <v>10</v>
      </c>
      <c r="AH10" s="29"/>
      <c r="AI10" s="28" t="s">
        <v>11</v>
      </c>
      <c r="AJ10" s="30"/>
      <c r="AK10" s="28" t="s">
        <v>12</v>
      </c>
      <c r="AL10" s="28"/>
      <c r="AM10" s="28"/>
      <c r="AN10" s="28"/>
      <c r="AO10" s="28"/>
      <c r="AP10" s="28"/>
      <c r="AQ10" s="28"/>
      <c r="AR10" s="31"/>
    </row>
    <row r="11" spans="1:44" ht="18.75" customHeight="1" x14ac:dyDescent="0.4">
      <c r="A11" s="304"/>
      <c r="B11" s="305"/>
      <c r="C11" s="305"/>
      <c r="D11" s="305"/>
      <c r="E11" s="305"/>
      <c r="F11" s="305"/>
      <c r="G11" s="265" t="s">
        <v>21</v>
      </c>
      <c r="H11" s="266"/>
      <c r="I11" s="266"/>
      <c r="J11" s="267"/>
      <c r="K11" s="288" t="s">
        <v>22</v>
      </c>
      <c r="L11" s="289"/>
      <c r="M11" s="290"/>
      <c r="N11" s="290"/>
      <c r="O11" s="290"/>
      <c r="P11" s="290"/>
      <c r="Q11" s="290"/>
      <c r="R11" s="290"/>
      <c r="S11" s="290"/>
      <c r="T11" s="290"/>
      <c r="U11" s="290"/>
      <c r="V11" s="290"/>
      <c r="W11" s="290"/>
      <c r="X11" s="290"/>
      <c r="Y11" s="291"/>
      <c r="Z11" s="276"/>
      <c r="AA11" s="277"/>
      <c r="AB11" s="277"/>
      <c r="AC11" s="278"/>
      <c r="AE11" s="306"/>
      <c r="AF11" s="306"/>
      <c r="AG11" s="306"/>
      <c r="AH11" s="306"/>
      <c r="AI11" s="22" t="s">
        <v>13</v>
      </c>
      <c r="AJ11" s="296"/>
      <c r="AK11" s="296"/>
      <c r="AL11" s="23" t="s">
        <v>14</v>
      </c>
      <c r="AM11" s="254"/>
      <c r="AN11" s="254"/>
      <c r="AO11" s="24" t="s">
        <v>15</v>
      </c>
      <c r="AR11" s="25"/>
    </row>
    <row r="12" spans="1:44" ht="18.75" customHeight="1" x14ac:dyDescent="0.4">
      <c r="A12" s="304"/>
      <c r="B12" s="305"/>
      <c r="C12" s="305"/>
      <c r="D12" s="305"/>
      <c r="E12" s="305"/>
      <c r="F12" s="305"/>
      <c r="G12" s="292" t="s">
        <v>23</v>
      </c>
      <c r="H12" s="293"/>
      <c r="I12" s="297"/>
      <c r="J12" s="298"/>
      <c r="K12" s="298"/>
      <c r="L12" s="298"/>
      <c r="M12" s="298"/>
      <c r="N12" s="298"/>
      <c r="O12" s="298"/>
      <c r="P12" s="298"/>
      <c r="Q12" s="292" t="s">
        <v>24</v>
      </c>
      <c r="R12" s="293"/>
      <c r="S12" s="298"/>
      <c r="T12" s="298"/>
      <c r="U12" s="298"/>
      <c r="V12" s="298"/>
      <c r="W12" s="298"/>
      <c r="X12" s="298"/>
      <c r="Y12" s="299"/>
      <c r="Z12" s="276"/>
      <c r="AA12" s="277"/>
      <c r="AB12" s="277"/>
      <c r="AC12" s="278"/>
      <c r="AD12" s="250" t="s">
        <v>20</v>
      </c>
      <c r="AE12" s="251"/>
      <c r="AF12" s="251"/>
      <c r="AG12" s="251"/>
      <c r="AH12" s="251"/>
      <c r="AI12" s="251"/>
      <c r="AJ12" s="251"/>
      <c r="AK12" s="251"/>
      <c r="AL12" s="251"/>
      <c r="AM12" s="251"/>
      <c r="AN12" s="251"/>
      <c r="AO12" s="251"/>
      <c r="AP12" s="251"/>
      <c r="AQ12" s="251"/>
      <c r="AR12" s="252"/>
    </row>
    <row r="13" spans="1:44" ht="18.75" customHeight="1" x14ac:dyDescent="0.4">
      <c r="A13" s="304"/>
      <c r="B13" s="305"/>
      <c r="C13" s="305"/>
      <c r="D13" s="305"/>
      <c r="E13" s="305"/>
      <c r="F13" s="305"/>
      <c r="G13" s="292" t="s">
        <v>368</v>
      </c>
      <c r="H13" s="300"/>
      <c r="I13" s="301"/>
      <c r="J13" s="302"/>
      <c r="K13" s="302"/>
      <c r="L13" s="302"/>
      <c r="M13" s="302"/>
      <c r="N13" s="302"/>
      <c r="O13" s="302"/>
      <c r="P13" s="302"/>
      <c r="Q13" s="302"/>
      <c r="R13" s="302"/>
      <c r="S13" s="302"/>
      <c r="T13" s="302"/>
      <c r="U13" s="302"/>
      <c r="V13" s="302"/>
      <c r="W13" s="302"/>
      <c r="X13" s="302"/>
      <c r="Y13" s="303"/>
      <c r="Z13" s="276"/>
      <c r="AA13" s="277"/>
      <c r="AB13" s="277"/>
      <c r="AC13" s="278"/>
      <c r="AD13" s="316"/>
      <c r="AE13" s="317"/>
      <c r="AF13" s="317"/>
      <c r="AG13" s="317"/>
      <c r="AH13" s="317"/>
      <c r="AI13" s="317"/>
      <c r="AJ13" s="317"/>
      <c r="AK13" s="317"/>
      <c r="AL13" s="317"/>
      <c r="AM13" s="317"/>
      <c r="AN13" s="317"/>
      <c r="AO13" s="317"/>
      <c r="AP13" s="317"/>
      <c r="AQ13" s="317"/>
      <c r="AR13" s="318"/>
    </row>
    <row r="14" spans="1:44" ht="18.75" customHeight="1" x14ac:dyDescent="0.4">
      <c r="A14" s="242" t="s">
        <v>26</v>
      </c>
      <c r="B14" s="243"/>
      <c r="C14" s="243"/>
      <c r="D14" s="243"/>
      <c r="E14" s="243"/>
      <c r="F14" s="243"/>
      <c r="G14" s="325" t="s">
        <v>9</v>
      </c>
      <c r="H14" s="326"/>
      <c r="I14" s="326"/>
      <c r="J14" s="327"/>
      <c r="K14" s="327"/>
      <c r="L14" s="327"/>
      <c r="M14" s="327"/>
      <c r="N14" s="327"/>
      <c r="O14" s="327"/>
      <c r="P14" s="327"/>
      <c r="Q14" s="327"/>
      <c r="R14" s="327"/>
      <c r="S14" s="327"/>
      <c r="T14" s="327"/>
      <c r="U14" s="327"/>
      <c r="V14" s="327"/>
      <c r="W14" s="327"/>
      <c r="X14" s="327"/>
      <c r="Y14" s="328"/>
      <c r="Z14" s="276"/>
      <c r="AA14" s="277"/>
      <c r="AB14" s="277"/>
      <c r="AC14" s="278"/>
      <c r="AD14" s="319"/>
      <c r="AE14" s="320"/>
      <c r="AF14" s="320"/>
      <c r="AG14" s="320"/>
      <c r="AH14" s="320"/>
      <c r="AI14" s="320"/>
      <c r="AJ14" s="320"/>
      <c r="AK14" s="320"/>
      <c r="AL14" s="320"/>
      <c r="AM14" s="320"/>
      <c r="AN14" s="320"/>
      <c r="AO14" s="320"/>
      <c r="AP14" s="320"/>
      <c r="AQ14" s="320"/>
      <c r="AR14" s="321"/>
    </row>
    <row r="15" spans="1:44" ht="18.75" customHeight="1" x14ac:dyDescent="0.4">
      <c r="A15" s="242"/>
      <c r="B15" s="243"/>
      <c r="C15" s="243"/>
      <c r="D15" s="243"/>
      <c r="E15" s="243"/>
      <c r="F15" s="243"/>
      <c r="G15" s="329"/>
      <c r="H15" s="330"/>
      <c r="I15" s="330"/>
      <c r="J15" s="330"/>
      <c r="K15" s="330"/>
      <c r="L15" s="330"/>
      <c r="M15" s="330"/>
      <c r="N15" s="330"/>
      <c r="O15" s="330"/>
      <c r="P15" s="330"/>
      <c r="Q15" s="330"/>
      <c r="R15" s="330"/>
      <c r="S15" s="330"/>
      <c r="T15" s="330"/>
      <c r="U15" s="330"/>
      <c r="V15" s="330"/>
      <c r="W15" s="330"/>
      <c r="X15" s="330"/>
      <c r="Y15" s="331"/>
      <c r="Z15" s="276"/>
      <c r="AA15" s="277"/>
      <c r="AB15" s="277"/>
      <c r="AC15" s="278"/>
      <c r="AD15" s="319"/>
      <c r="AE15" s="320"/>
      <c r="AF15" s="320"/>
      <c r="AG15" s="320"/>
      <c r="AH15" s="320"/>
      <c r="AI15" s="320"/>
      <c r="AJ15" s="320"/>
      <c r="AK15" s="320"/>
      <c r="AL15" s="320"/>
      <c r="AM15" s="320"/>
      <c r="AN15" s="320"/>
      <c r="AO15" s="320"/>
      <c r="AP15" s="320"/>
      <c r="AQ15" s="320"/>
      <c r="AR15" s="321"/>
    </row>
    <row r="16" spans="1:44" ht="18.75" customHeight="1" x14ac:dyDescent="0.4">
      <c r="A16" s="242" t="s">
        <v>27</v>
      </c>
      <c r="B16" s="243"/>
      <c r="C16" s="243"/>
      <c r="D16" s="243"/>
      <c r="E16" s="243"/>
      <c r="F16" s="243"/>
      <c r="G16" s="297"/>
      <c r="H16" s="298"/>
      <c r="I16" s="298"/>
      <c r="J16" s="32" t="s">
        <v>10</v>
      </c>
      <c r="K16" s="33"/>
      <c r="L16" s="32" t="s">
        <v>11</v>
      </c>
      <c r="M16" s="34"/>
      <c r="N16" s="32" t="s">
        <v>12</v>
      </c>
      <c r="O16" s="35"/>
      <c r="P16" s="332"/>
      <c r="Q16" s="332"/>
      <c r="R16" s="332"/>
      <c r="S16" s="332"/>
      <c r="T16" s="36" t="s">
        <v>13</v>
      </c>
      <c r="U16" s="298"/>
      <c r="V16" s="298"/>
      <c r="W16" s="36" t="s">
        <v>14</v>
      </c>
      <c r="X16" s="290"/>
      <c r="Y16" s="291"/>
      <c r="Z16" s="276"/>
      <c r="AA16" s="277"/>
      <c r="AB16" s="277"/>
      <c r="AC16" s="278"/>
      <c r="AD16" s="319"/>
      <c r="AE16" s="320"/>
      <c r="AF16" s="320"/>
      <c r="AG16" s="320"/>
      <c r="AH16" s="320"/>
      <c r="AI16" s="320"/>
      <c r="AJ16" s="320"/>
      <c r="AK16" s="320"/>
      <c r="AL16" s="320"/>
      <c r="AM16" s="320"/>
      <c r="AN16" s="320"/>
      <c r="AO16" s="320"/>
      <c r="AP16" s="320"/>
      <c r="AQ16" s="320"/>
      <c r="AR16" s="321"/>
    </row>
    <row r="17" spans="1:44" ht="18.75" customHeight="1" x14ac:dyDescent="0.4">
      <c r="A17" s="242" t="s">
        <v>28</v>
      </c>
      <c r="B17" s="243"/>
      <c r="C17" s="243"/>
      <c r="D17" s="243"/>
      <c r="E17" s="243"/>
      <c r="F17" s="243"/>
      <c r="G17" s="297"/>
      <c r="H17" s="298"/>
      <c r="I17" s="298"/>
      <c r="J17" s="32" t="s">
        <v>10</v>
      </c>
      <c r="K17" s="33"/>
      <c r="L17" s="32" t="s">
        <v>11</v>
      </c>
      <c r="M17" s="34"/>
      <c r="N17" s="32" t="s">
        <v>12</v>
      </c>
      <c r="O17" s="37"/>
      <c r="P17" s="37"/>
      <c r="Q17" s="37"/>
      <c r="R17" s="37"/>
      <c r="S17" s="37"/>
      <c r="T17" s="37"/>
      <c r="U17" s="37"/>
      <c r="V17" s="37"/>
      <c r="W17" s="37"/>
      <c r="X17" s="37"/>
      <c r="Y17" s="38"/>
      <c r="Z17" s="279"/>
      <c r="AA17" s="280"/>
      <c r="AB17" s="280"/>
      <c r="AC17" s="281"/>
      <c r="AD17" s="322"/>
      <c r="AE17" s="323"/>
      <c r="AF17" s="323"/>
      <c r="AG17" s="323"/>
      <c r="AH17" s="323"/>
      <c r="AI17" s="323"/>
      <c r="AJ17" s="323"/>
      <c r="AK17" s="323"/>
      <c r="AL17" s="323"/>
      <c r="AM17" s="323"/>
      <c r="AN17" s="323"/>
      <c r="AO17" s="323"/>
      <c r="AP17" s="323"/>
      <c r="AQ17" s="323"/>
      <c r="AR17" s="324"/>
    </row>
    <row r="18" spans="1:44" ht="18.75" customHeight="1" x14ac:dyDescent="0.4">
      <c r="A18" s="304" t="s">
        <v>371</v>
      </c>
      <c r="B18" s="305"/>
      <c r="C18" s="305"/>
      <c r="D18" s="305"/>
      <c r="E18" s="305"/>
      <c r="F18" s="305"/>
      <c r="G18" s="307"/>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L18" s="308"/>
      <c r="AM18" s="308"/>
      <c r="AN18" s="308"/>
      <c r="AO18" s="308"/>
      <c r="AP18" s="308"/>
      <c r="AQ18" s="308"/>
      <c r="AR18" s="309"/>
    </row>
    <row r="19" spans="1:44" ht="18.75" customHeight="1" x14ac:dyDescent="0.4">
      <c r="A19" s="304"/>
      <c r="B19" s="305"/>
      <c r="C19" s="305"/>
      <c r="D19" s="305"/>
      <c r="E19" s="305"/>
      <c r="F19" s="305"/>
      <c r="G19" s="310"/>
      <c r="H19" s="311"/>
      <c r="I19" s="311"/>
      <c r="J19" s="311"/>
      <c r="K19" s="311"/>
      <c r="L19" s="311"/>
      <c r="M19" s="311"/>
      <c r="N19" s="311"/>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11"/>
      <c r="AL19" s="311"/>
      <c r="AM19" s="311"/>
      <c r="AN19" s="311"/>
      <c r="AO19" s="311"/>
      <c r="AP19" s="311"/>
      <c r="AQ19" s="311"/>
      <c r="AR19" s="312"/>
    </row>
    <row r="20" spans="1:44" ht="18.75" customHeight="1" x14ac:dyDescent="0.4">
      <c r="A20" s="304"/>
      <c r="B20" s="305"/>
      <c r="C20" s="305"/>
      <c r="D20" s="305"/>
      <c r="E20" s="305"/>
      <c r="F20" s="305"/>
      <c r="G20" s="310"/>
      <c r="H20" s="311"/>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1"/>
      <c r="AJ20" s="311"/>
      <c r="AK20" s="311"/>
      <c r="AL20" s="311"/>
      <c r="AM20" s="311"/>
      <c r="AN20" s="311"/>
      <c r="AO20" s="311"/>
      <c r="AP20" s="311"/>
      <c r="AQ20" s="311"/>
      <c r="AR20" s="312"/>
    </row>
    <row r="21" spans="1:44" ht="18.75" customHeight="1" x14ac:dyDescent="0.4">
      <c r="A21" s="304"/>
      <c r="B21" s="305"/>
      <c r="C21" s="305"/>
      <c r="D21" s="305"/>
      <c r="E21" s="305"/>
      <c r="F21" s="305"/>
      <c r="G21" s="310"/>
      <c r="H21" s="311"/>
      <c r="I21" s="311"/>
      <c r="J21" s="311"/>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311"/>
      <c r="AP21" s="311"/>
      <c r="AQ21" s="311"/>
      <c r="AR21" s="312"/>
    </row>
    <row r="22" spans="1:44" ht="18.75" customHeight="1" x14ac:dyDescent="0.4">
      <c r="A22" s="304"/>
      <c r="B22" s="305"/>
      <c r="C22" s="305"/>
      <c r="D22" s="305"/>
      <c r="E22" s="305"/>
      <c r="F22" s="305"/>
      <c r="G22" s="313"/>
      <c r="H22" s="314"/>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4"/>
      <c r="AL22" s="314"/>
      <c r="AM22" s="314"/>
      <c r="AN22" s="314"/>
      <c r="AO22" s="314"/>
      <c r="AP22" s="314"/>
      <c r="AQ22" s="314"/>
      <c r="AR22" s="315"/>
    </row>
    <row r="23" spans="1:44" ht="18.75" customHeight="1" x14ac:dyDescent="0.4">
      <c r="A23" s="304" t="s">
        <v>372</v>
      </c>
      <c r="B23" s="305"/>
      <c r="C23" s="305"/>
      <c r="D23" s="305"/>
      <c r="E23" s="305"/>
      <c r="F23" s="305"/>
      <c r="G23" s="344" t="s">
        <v>29</v>
      </c>
      <c r="H23" s="345"/>
      <c r="I23" s="345"/>
      <c r="J23" s="345"/>
      <c r="K23" s="345"/>
      <c r="L23" s="345"/>
      <c r="M23" s="345"/>
      <c r="N23" s="345"/>
      <c r="O23" s="345"/>
      <c r="P23" s="345"/>
      <c r="Q23" s="345"/>
      <c r="R23" s="345"/>
      <c r="S23" s="345"/>
      <c r="T23" s="345"/>
      <c r="U23" s="345"/>
      <c r="V23" s="345"/>
      <c r="W23" s="345"/>
      <c r="X23" s="345"/>
      <c r="Y23" s="345"/>
      <c r="Z23" s="345"/>
      <c r="AA23" s="346"/>
      <c r="AB23" s="347" t="s">
        <v>30</v>
      </c>
      <c r="AC23" s="243"/>
      <c r="AD23" s="243"/>
      <c r="AE23" s="243"/>
      <c r="AF23" s="243"/>
      <c r="AG23" s="347" t="s">
        <v>31</v>
      </c>
      <c r="AH23" s="243"/>
      <c r="AI23" s="243"/>
      <c r="AJ23" s="243"/>
      <c r="AK23" s="347" t="s">
        <v>32</v>
      </c>
      <c r="AL23" s="243"/>
      <c r="AM23" s="243"/>
      <c r="AN23" s="348" t="s">
        <v>33</v>
      </c>
      <c r="AO23" s="349"/>
      <c r="AP23" s="349"/>
      <c r="AQ23" s="349"/>
      <c r="AR23" s="350"/>
    </row>
    <row r="24" spans="1:44" ht="18.75" customHeight="1" x14ac:dyDescent="0.4">
      <c r="A24" s="304"/>
      <c r="B24" s="305"/>
      <c r="C24" s="305"/>
      <c r="D24" s="305"/>
      <c r="E24" s="305"/>
      <c r="F24" s="305"/>
      <c r="G24" s="351" t="s">
        <v>34</v>
      </c>
      <c r="H24" s="248"/>
      <c r="I24" s="248"/>
      <c r="J24" s="248"/>
      <c r="K24" s="248"/>
      <c r="L24" s="248"/>
      <c r="M24" s="248"/>
      <c r="N24" s="248"/>
      <c r="O24" s="248"/>
      <c r="P24" s="248"/>
      <c r="Q24" s="248"/>
      <c r="R24" s="248"/>
      <c r="S24" s="248"/>
      <c r="T24" s="248"/>
      <c r="U24" s="248"/>
      <c r="V24" s="248"/>
      <c r="W24" s="248"/>
      <c r="X24" s="248"/>
      <c r="Y24" s="248"/>
      <c r="Z24" s="248"/>
      <c r="AA24" s="249"/>
      <c r="AB24" s="352"/>
      <c r="AC24" s="352"/>
      <c r="AD24" s="352"/>
      <c r="AE24" s="352"/>
      <c r="AF24" s="352"/>
      <c r="AG24" s="352"/>
      <c r="AH24" s="352"/>
      <c r="AI24" s="352"/>
      <c r="AJ24" s="352"/>
      <c r="AK24" s="352"/>
      <c r="AL24" s="352"/>
      <c r="AM24" s="352"/>
      <c r="AN24" s="333"/>
      <c r="AO24" s="333"/>
      <c r="AP24" s="333"/>
      <c r="AQ24" s="333"/>
      <c r="AR24" s="334"/>
    </row>
    <row r="25" spans="1:44" ht="18.75" customHeight="1" x14ac:dyDescent="0.4">
      <c r="A25" s="304"/>
      <c r="B25" s="305"/>
      <c r="C25" s="305"/>
      <c r="D25" s="305"/>
      <c r="E25" s="305"/>
      <c r="F25" s="305"/>
      <c r="G25" s="335"/>
      <c r="H25" s="336"/>
      <c r="I25" s="336"/>
      <c r="J25" s="336"/>
      <c r="K25" s="336"/>
      <c r="L25" s="336"/>
      <c r="M25" s="336"/>
      <c r="N25" s="336"/>
      <c r="O25" s="336"/>
      <c r="P25" s="336"/>
      <c r="Q25" s="336"/>
      <c r="R25" s="336"/>
      <c r="S25" s="336"/>
      <c r="T25" s="336"/>
      <c r="U25" s="336"/>
      <c r="V25" s="336"/>
      <c r="W25" s="336"/>
      <c r="X25" s="336"/>
      <c r="Y25" s="336"/>
      <c r="Z25" s="336"/>
      <c r="AA25" s="337"/>
      <c r="AB25" s="338"/>
      <c r="AC25" s="338"/>
      <c r="AD25" s="338"/>
      <c r="AE25" s="338"/>
      <c r="AF25" s="338"/>
      <c r="AG25" s="338"/>
      <c r="AH25" s="338"/>
      <c r="AI25" s="338"/>
      <c r="AJ25" s="338"/>
      <c r="AK25" s="338"/>
      <c r="AL25" s="338"/>
      <c r="AM25" s="338"/>
      <c r="AN25" s="339"/>
      <c r="AO25" s="339"/>
      <c r="AP25" s="339"/>
      <c r="AQ25" s="339"/>
      <c r="AR25" s="340"/>
    </row>
    <row r="26" spans="1:44" ht="18.75" customHeight="1" x14ac:dyDescent="0.4">
      <c r="A26" s="304"/>
      <c r="B26" s="305"/>
      <c r="C26" s="305"/>
      <c r="D26" s="305"/>
      <c r="E26" s="305"/>
      <c r="F26" s="305"/>
      <c r="G26" s="335"/>
      <c r="H26" s="336"/>
      <c r="I26" s="336"/>
      <c r="J26" s="336"/>
      <c r="K26" s="336"/>
      <c r="L26" s="336"/>
      <c r="M26" s="336"/>
      <c r="N26" s="336"/>
      <c r="O26" s="336"/>
      <c r="P26" s="336"/>
      <c r="Q26" s="336"/>
      <c r="R26" s="336"/>
      <c r="S26" s="336"/>
      <c r="T26" s="336"/>
      <c r="U26" s="336"/>
      <c r="V26" s="336"/>
      <c r="W26" s="336"/>
      <c r="X26" s="336"/>
      <c r="Y26" s="336"/>
      <c r="Z26" s="336"/>
      <c r="AA26" s="337"/>
      <c r="AB26" s="338"/>
      <c r="AC26" s="338"/>
      <c r="AD26" s="338"/>
      <c r="AE26" s="338"/>
      <c r="AF26" s="338"/>
      <c r="AG26" s="338"/>
      <c r="AH26" s="338"/>
      <c r="AI26" s="338"/>
      <c r="AJ26" s="338"/>
      <c r="AK26" s="338"/>
      <c r="AL26" s="338"/>
      <c r="AM26" s="338"/>
      <c r="AN26" s="339"/>
      <c r="AO26" s="339"/>
      <c r="AP26" s="339"/>
      <c r="AQ26" s="339"/>
      <c r="AR26" s="340"/>
    </row>
    <row r="27" spans="1:44" ht="18.75" customHeight="1" x14ac:dyDescent="0.4">
      <c r="A27" s="304"/>
      <c r="B27" s="305"/>
      <c r="C27" s="305"/>
      <c r="D27" s="305"/>
      <c r="E27" s="305"/>
      <c r="F27" s="305"/>
      <c r="G27" s="335"/>
      <c r="H27" s="336"/>
      <c r="I27" s="336"/>
      <c r="J27" s="336"/>
      <c r="K27" s="336"/>
      <c r="L27" s="336"/>
      <c r="M27" s="336"/>
      <c r="N27" s="336"/>
      <c r="O27" s="336"/>
      <c r="P27" s="336"/>
      <c r="Q27" s="336"/>
      <c r="R27" s="336"/>
      <c r="S27" s="336"/>
      <c r="T27" s="336"/>
      <c r="U27" s="336"/>
      <c r="V27" s="336"/>
      <c r="W27" s="336"/>
      <c r="X27" s="336"/>
      <c r="Y27" s="336"/>
      <c r="Z27" s="336"/>
      <c r="AA27" s="337"/>
      <c r="AB27" s="338"/>
      <c r="AC27" s="338"/>
      <c r="AD27" s="338"/>
      <c r="AE27" s="338"/>
      <c r="AF27" s="338"/>
      <c r="AG27" s="338"/>
      <c r="AH27" s="338"/>
      <c r="AI27" s="338"/>
      <c r="AJ27" s="338"/>
      <c r="AK27" s="338"/>
      <c r="AL27" s="338"/>
      <c r="AM27" s="338"/>
      <c r="AN27" s="339"/>
      <c r="AO27" s="339"/>
      <c r="AP27" s="339"/>
      <c r="AQ27" s="339"/>
      <c r="AR27" s="340"/>
    </row>
    <row r="28" spans="1:44" ht="18.75" customHeight="1" x14ac:dyDescent="0.4">
      <c r="A28" s="304"/>
      <c r="B28" s="305"/>
      <c r="C28" s="305"/>
      <c r="D28" s="305"/>
      <c r="E28" s="305"/>
      <c r="F28" s="305"/>
      <c r="G28" s="335"/>
      <c r="H28" s="336"/>
      <c r="I28" s="336"/>
      <c r="J28" s="336"/>
      <c r="K28" s="336"/>
      <c r="L28" s="336"/>
      <c r="M28" s="336"/>
      <c r="N28" s="336"/>
      <c r="O28" s="336"/>
      <c r="P28" s="336"/>
      <c r="Q28" s="336"/>
      <c r="R28" s="336"/>
      <c r="S28" s="336"/>
      <c r="T28" s="336"/>
      <c r="U28" s="336"/>
      <c r="V28" s="336"/>
      <c r="W28" s="336"/>
      <c r="X28" s="336"/>
      <c r="Y28" s="336"/>
      <c r="Z28" s="336"/>
      <c r="AA28" s="337"/>
      <c r="AB28" s="338"/>
      <c r="AC28" s="338"/>
      <c r="AD28" s="338"/>
      <c r="AE28" s="338"/>
      <c r="AF28" s="338"/>
      <c r="AG28" s="338"/>
      <c r="AH28" s="338"/>
      <c r="AI28" s="338"/>
      <c r="AJ28" s="338"/>
      <c r="AK28" s="338"/>
      <c r="AL28" s="338"/>
      <c r="AM28" s="338"/>
      <c r="AN28" s="339"/>
      <c r="AO28" s="339"/>
      <c r="AP28" s="339"/>
      <c r="AQ28" s="339"/>
      <c r="AR28" s="340"/>
    </row>
    <row r="29" spans="1:44" ht="18.75" customHeight="1" x14ac:dyDescent="0.4">
      <c r="A29" s="304"/>
      <c r="B29" s="305"/>
      <c r="C29" s="305"/>
      <c r="D29" s="305"/>
      <c r="E29" s="305"/>
      <c r="F29" s="305"/>
      <c r="G29" s="335"/>
      <c r="H29" s="336"/>
      <c r="I29" s="336"/>
      <c r="J29" s="336"/>
      <c r="K29" s="336"/>
      <c r="L29" s="336"/>
      <c r="M29" s="336"/>
      <c r="N29" s="336"/>
      <c r="O29" s="336"/>
      <c r="P29" s="336"/>
      <c r="Q29" s="336"/>
      <c r="R29" s="336"/>
      <c r="S29" s="336"/>
      <c r="T29" s="336"/>
      <c r="U29" s="336"/>
      <c r="V29" s="336"/>
      <c r="W29" s="336"/>
      <c r="X29" s="336"/>
      <c r="Y29" s="336"/>
      <c r="Z29" s="336"/>
      <c r="AA29" s="337"/>
      <c r="AB29" s="338"/>
      <c r="AC29" s="338"/>
      <c r="AD29" s="338"/>
      <c r="AE29" s="338"/>
      <c r="AF29" s="338"/>
      <c r="AG29" s="338"/>
      <c r="AH29" s="338"/>
      <c r="AI29" s="338"/>
      <c r="AJ29" s="338"/>
      <c r="AK29" s="338"/>
      <c r="AL29" s="338"/>
      <c r="AM29" s="338"/>
      <c r="AN29" s="339"/>
      <c r="AO29" s="339"/>
      <c r="AP29" s="339"/>
      <c r="AQ29" s="339"/>
      <c r="AR29" s="340"/>
    </row>
    <row r="30" spans="1:44" ht="18.75" customHeight="1" x14ac:dyDescent="0.4">
      <c r="A30" s="304"/>
      <c r="B30" s="305"/>
      <c r="C30" s="305"/>
      <c r="D30" s="305"/>
      <c r="E30" s="305"/>
      <c r="F30" s="305"/>
      <c r="G30" s="353" t="s">
        <v>35</v>
      </c>
      <c r="H30" s="354"/>
      <c r="I30" s="354"/>
      <c r="J30" s="354"/>
      <c r="K30" s="354"/>
      <c r="L30" s="354"/>
      <c r="M30" s="354"/>
      <c r="N30" s="354"/>
      <c r="O30" s="354"/>
      <c r="P30" s="354"/>
      <c r="Q30" s="354"/>
      <c r="R30" s="354"/>
      <c r="S30" s="354"/>
      <c r="T30" s="354"/>
      <c r="U30" s="354"/>
      <c r="V30" s="354"/>
      <c r="W30" s="354"/>
      <c r="X30" s="354"/>
      <c r="Y30" s="354"/>
      <c r="Z30" s="354"/>
      <c r="AA30" s="355"/>
      <c r="AB30" s="356"/>
      <c r="AC30" s="356"/>
      <c r="AD30" s="356"/>
      <c r="AE30" s="356"/>
      <c r="AF30" s="356"/>
      <c r="AG30" s="356"/>
      <c r="AH30" s="356"/>
      <c r="AI30" s="356"/>
      <c r="AJ30" s="356"/>
      <c r="AK30" s="356"/>
      <c r="AL30" s="356"/>
      <c r="AM30" s="356"/>
      <c r="AN30" s="357"/>
      <c r="AO30" s="357"/>
      <c r="AP30" s="357"/>
      <c r="AQ30" s="357"/>
      <c r="AR30" s="358"/>
    </row>
    <row r="31" spans="1:44" ht="18.75" customHeight="1" x14ac:dyDescent="0.4">
      <c r="A31" s="304"/>
      <c r="B31" s="305"/>
      <c r="C31" s="305"/>
      <c r="D31" s="305"/>
      <c r="E31" s="305"/>
      <c r="F31" s="305"/>
      <c r="G31" s="335"/>
      <c r="H31" s="336"/>
      <c r="I31" s="336"/>
      <c r="J31" s="336"/>
      <c r="K31" s="336"/>
      <c r="L31" s="336"/>
      <c r="M31" s="336"/>
      <c r="N31" s="336"/>
      <c r="O31" s="336"/>
      <c r="P31" s="336"/>
      <c r="Q31" s="336"/>
      <c r="R31" s="336"/>
      <c r="S31" s="336"/>
      <c r="T31" s="336"/>
      <c r="U31" s="336"/>
      <c r="V31" s="336"/>
      <c r="W31" s="336"/>
      <c r="X31" s="336"/>
      <c r="Y31" s="336"/>
      <c r="Z31" s="336"/>
      <c r="AA31" s="337"/>
      <c r="AB31" s="338"/>
      <c r="AC31" s="338"/>
      <c r="AD31" s="338"/>
      <c r="AE31" s="338"/>
      <c r="AF31" s="338"/>
      <c r="AG31" s="338"/>
      <c r="AH31" s="338"/>
      <c r="AI31" s="338"/>
      <c r="AJ31" s="338"/>
      <c r="AK31" s="338"/>
      <c r="AL31" s="338"/>
      <c r="AM31" s="338"/>
      <c r="AN31" s="339"/>
      <c r="AO31" s="339"/>
      <c r="AP31" s="339"/>
      <c r="AQ31" s="339"/>
      <c r="AR31" s="340"/>
    </row>
    <row r="32" spans="1:44" ht="18.75" customHeight="1" x14ac:dyDescent="0.4">
      <c r="A32" s="304"/>
      <c r="B32" s="305"/>
      <c r="C32" s="305"/>
      <c r="D32" s="305"/>
      <c r="E32" s="305"/>
      <c r="F32" s="305"/>
      <c r="G32" s="335"/>
      <c r="H32" s="336"/>
      <c r="I32" s="336"/>
      <c r="J32" s="336"/>
      <c r="K32" s="336"/>
      <c r="L32" s="336"/>
      <c r="M32" s="336"/>
      <c r="N32" s="336"/>
      <c r="O32" s="336"/>
      <c r="P32" s="336"/>
      <c r="Q32" s="336"/>
      <c r="R32" s="336"/>
      <c r="S32" s="336"/>
      <c r="T32" s="336"/>
      <c r="U32" s="336"/>
      <c r="V32" s="336"/>
      <c r="W32" s="336"/>
      <c r="X32" s="336"/>
      <c r="Y32" s="336"/>
      <c r="Z32" s="336"/>
      <c r="AA32" s="337"/>
      <c r="AB32" s="338"/>
      <c r="AC32" s="338"/>
      <c r="AD32" s="338"/>
      <c r="AE32" s="338"/>
      <c r="AF32" s="338"/>
      <c r="AG32" s="338"/>
      <c r="AH32" s="338"/>
      <c r="AI32" s="338"/>
      <c r="AJ32" s="338"/>
      <c r="AK32" s="338"/>
      <c r="AL32" s="338"/>
      <c r="AM32" s="338"/>
      <c r="AN32" s="339"/>
      <c r="AO32" s="339"/>
      <c r="AP32" s="339"/>
      <c r="AQ32" s="339"/>
      <c r="AR32" s="340"/>
    </row>
    <row r="33" spans="1:44" ht="18.75" customHeight="1" x14ac:dyDescent="0.4">
      <c r="A33" s="304"/>
      <c r="B33" s="305"/>
      <c r="C33" s="305"/>
      <c r="D33" s="305"/>
      <c r="E33" s="305"/>
      <c r="F33" s="305"/>
      <c r="G33" s="335"/>
      <c r="H33" s="336"/>
      <c r="I33" s="336"/>
      <c r="J33" s="336"/>
      <c r="K33" s="336"/>
      <c r="L33" s="336"/>
      <c r="M33" s="336"/>
      <c r="N33" s="336"/>
      <c r="O33" s="336"/>
      <c r="P33" s="336"/>
      <c r="Q33" s="336"/>
      <c r="R33" s="336"/>
      <c r="S33" s="336"/>
      <c r="T33" s="336"/>
      <c r="U33" s="336"/>
      <c r="V33" s="336"/>
      <c r="W33" s="336"/>
      <c r="X33" s="336"/>
      <c r="Y33" s="336"/>
      <c r="Z33" s="336"/>
      <c r="AA33" s="337"/>
      <c r="AB33" s="338"/>
      <c r="AC33" s="338"/>
      <c r="AD33" s="338"/>
      <c r="AE33" s="338"/>
      <c r="AF33" s="338"/>
      <c r="AG33" s="338"/>
      <c r="AH33" s="338"/>
      <c r="AI33" s="338"/>
      <c r="AJ33" s="338"/>
      <c r="AK33" s="338"/>
      <c r="AL33" s="338"/>
      <c r="AM33" s="338"/>
      <c r="AN33" s="339"/>
      <c r="AO33" s="339"/>
      <c r="AP33" s="339"/>
      <c r="AQ33" s="339"/>
      <c r="AR33" s="340"/>
    </row>
    <row r="34" spans="1:44" ht="18.75" customHeight="1" x14ac:dyDescent="0.4">
      <c r="A34" s="304"/>
      <c r="B34" s="305"/>
      <c r="C34" s="305"/>
      <c r="D34" s="305"/>
      <c r="E34" s="305"/>
      <c r="F34" s="305"/>
      <c r="G34" s="335"/>
      <c r="H34" s="336"/>
      <c r="I34" s="336"/>
      <c r="J34" s="336"/>
      <c r="K34" s="336"/>
      <c r="L34" s="336"/>
      <c r="M34" s="336"/>
      <c r="N34" s="336"/>
      <c r="O34" s="336"/>
      <c r="P34" s="336"/>
      <c r="Q34" s="336"/>
      <c r="R34" s="336"/>
      <c r="S34" s="336"/>
      <c r="T34" s="336"/>
      <c r="U34" s="336"/>
      <c r="V34" s="336"/>
      <c r="W34" s="336"/>
      <c r="X34" s="336"/>
      <c r="Y34" s="336"/>
      <c r="Z34" s="336"/>
      <c r="AA34" s="337"/>
      <c r="AB34" s="338"/>
      <c r="AC34" s="338"/>
      <c r="AD34" s="338"/>
      <c r="AE34" s="338"/>
      <c r="AF34" s="338"/>
      <c r="AG34" s="338"/>
      <c r="AH34" s="338"/>
      <c r="AI34" s="338"/>
      <c r="AJ34" s="338"/>
      <c r="AK34" s="338"/>
      <c r="AL34" s="338"/>
      <c r="AM34" s="338"/>
      <c r="AN34" s="339"/>
      <c r="AO34" s="339"/>
      <c r="AP34" s="339"/>
      <c r="AQ34" s="339"/>
      <c r="AR34" s="340"/>
    </row>
    <row r="35" spans="1:44" ht="18.75" customHeight="1" x14ac:dyDescent="0.4">
      <c r="A35" s="304"/>
      <c r="B35" s="305"/>
      <c r="C35" s="305"/>
      <c r="D35" s="305"/>
      <c r="E35" s="305"/>
      <c r="F35" s="305"/>
      <c r="G35" s="335"/>
      <c r="H35" s="336"/>
      <c r="I35" s="336"/>
      <c r="J35" s="336"/>
      <c r="K35" s="336"/>
      <c r="L35" s="336"/>
      <c r="M35" s="336"/>
      <c r="N35" s="336"/>
      <c r="O35" s="336"/>
      <c r="P35" s="336"/>
      <c r="Q35" s="336"/>
      <c r="R35" s="336"/>
      <c r="S35" s="336"/>
      <c r="T35" s="336"/>
      <c r="U35" s="336"/>
      <c r="V35" s="336"/>
      <c r="W35" s="336"/>
      <c r="X35" s="336"/>
      <c r="Y35" s="336"/>
      <c r="Z35" s="336"/>
      <c r="AA35" s="337"/>
      <c r="AB35" s="338"/>
      <c r="AC35" s="338"/>
      <c r="AD35" s="338"/>
      <c r="AE35" s="338"/>
      <c r="AF35" s="338"/>
      <c r="AG35" s="338"/>
      <c r="AH35" s="338"/>
      <c r="AI35" s="338"/>
      <c r="AJ35" s="338"/>
      <c r="AK35" s="338"/>
      <c r="AL35" s="338"/>
      <c r="AM35" s="338"/>
      <c r="AN35" s="339"/>
      <c r="AO35" s="339"/>
      <c r="AP35" s="339"/>
      <c r="AQ35" s="339"/>
      <c r="AR35" s="340"/>
    </row>
    <row r="36" spans="1:44" ht="18.75" customHeight="1" x14ac:dyDescent="0.4">
      <c r="A36" s="304"/>
      <c r="B36" s="305"/>
      <c r="C36" s="305"/>
      <c r="D36" s="305"/>
      <c r="E36" s="305"/>
      <c r="F36" s="305"/>
      <c r="G36" s="351" t="s">
        <v>36</v>
      </c>
      <c r="H36" s="248"/>
      <c r="I36" s="248"/>
      <c r="J36" s="248"/>
      <c r="K36" s="248"/>
      <c r="L36" s="248"/>
      <c r="M36" s="248"/>
      <c r="N36" s="248"/>
      <c r="O36" s="248"/>
      <c r="P36" s="248"/>
      <c r="Q36" s="248"/>
      <c r="R36" s="248"/>
      <c r="S36" s="248"/>
      <c r="T36" s="248"/>
      <c r="U36" s="248"/>
      <c r="V36" s="248"/>
      <c r="W36" s="248"/>
      <c r="X36" s="248"/>
      <c r="Y36" s="248"/>
      <c r="Z36" s="248"/>
      <c r="AA36" s="249"/>
      <c r="AB36" s="347" t="s">
        <v>30</v>
      </c>
      <c r="AC36" s="243"/>
      <c r="AD36" s="243"/>
      <c r="AE36" s="243"/>
      <c r="AF36" s="243"/>
      <c r="AG36" s="347" t="s">
        <v>31</v>
      </c>
      <c r="AH36" s="243"/>
      <c r="AI36" s="243"/>
      <c r="AJ36" s="243"/>
      <c r="AK36" s="347" t="s">
        <v>32</v>
      </c>
      <c r="AL36" s="243"/>
      <c r="AM36" s="243"/>
      <c r="AN36" s="348" t="s">
        <v>33</v>
      </c>
      <c r="AO36" s="349"/>
      <c r="AP36" s="349"/>
      <c r="AQ36" s="349"/>
      <c r="AR36" s="350"/>
    </row>
    <row r="37" spans="1:44" ht="18.75" customHeight="1" x14ac:dyDescent="0.4">
      <c r="A37" s="304"/>
      <c r="B37" s="305"/>
      <c r="C37" s="305"/>
      <c r="D37" s="305"/>
      <c r="E37" s="305"/>
      <c r="F37" s="341"/>
      <c r="G37" s="359"/>
      <c r="H37" s="360"/>
      <c r="I37" s="360"/>
      <c r="J37" s="360"/>
      <c r="K37" s="360"/>
      <c r="L37" s="360"/>
      <c r="M37" s="360"/>
      <c r="N37" s="360"/>
      <c r="O37" s="360"/>
      <c r="P37" s="360"/>
      <c r="Q37" s="360"/>
      <c r="R37" s="360"/>
      <c r="S37" s="360"/>
      <c r="T37" s="360"/>
      <c r="U37" s="360"/>
      <c r="V37" s="360"/>
      <c r="W37" s="360"/>
      <c r="X37" s="360"/>
      <c r="Y37" s="360"/>
      <c r="Z37" s="360"/>
      <c r="AA37" s="361"/>
      <c r="AB37" s="362"/>
      <c r="AC37" s="338"/>
      <c r="AD37" s="338"/>
      <c r="AE37" s="338"/>
      <c r="AF37" s="338"/>
      <c r="AG37" s="338"/>
      <c r="AH37" s="338"/>
      <c r="AI37" s="338"/>
      <c r="AJ37" s="338"/>
      <c r="AK37" s="338"/>
      <c r="AL37" s="338"/>
      <c r="AM37" s="338"/>
      <c r="AN37" s="339"/>
      <c r="AO37" s="339"/>
      <c r="AP37" s="339"/>
      <c r="AQ37" s="339"/>
      <c r="AR37" s="340"/>
    </row>
    <row r="38" spans="1:44" ht="18.75" customHeight="1" x14ac:dyDescent="0.4">
      <c r="A38" s="304"/>
      <c r="B38" s="305"/>
      <c r="C38" s="305"/>
      <c r="D38" s="305"/>
      <c r="E38" s="305"/>
      <c r="F38" s="341"/>
      <c r="G38" s="335"/>
      <c r="H38" s="336"/>
      <c r="I38" s="336"/>
      <c r="J38" s="336"/>
      <c r="K38" s="336"/>
      <c r="L38" s="336"/>
      <c r="M38" s="336"/>
      <c r="N38" s="336"/>
      <c r="O38" s="336"/>
      <c r="P38" s="336"/>
      <c r="Q38" s="336"/>
      <c r="R38" s="336"/>
      <c r="S38" s="336"/>
      <c r="T38" s="336"/>
      <c r="U38" s="336"/>
      <c r="V38" s="336"/>
      <c r="W38" s="336"/>
      <c r="X38" s="336"/>
      <c r="Y38" s="336"/>
      <c r="Z38" s="336"/>
      <c r="AA38" s="337"/>
      <c r="AB38" s="362"/>
      <c r="AC38" s="338"/>
      <c r="AD38" s="338"/>
      <c r="AE38" s="338"/>
      <c r="AF38" s="338"/>
      <c r="AG38" s="338"/>
      <c r="AH38" s="338"/>
      <c r="AI38" s="338"/>
      <c r="AJ38" s="338"/>
      <c r="AK38" s="338"/>
      <c r="AL38" s="338"/>
      <c r="AM38" s="338"/>
      <c r="AN38" s="339"/>
      <c r="AO38" s="339"/>
      <c r="AP38" s="339"/>
      <c r="AQ38" s="339"/>
      <c r="AR38" s="340"/>
    </row>
    <row r="39" spans="1:44" ht="18.75" customHeight="1" x14ac:dyDescent="0.4">
      <c r="A39" s="304"/>
      <c r="B39" s="305"/>
      <c r="C39" s="305"/>
      <c r="D39" s="305"/>
      <c r="E39" s="305"/>
      <c r="F39" s="341"/>
      <c r="G39" s="363"/>
      <c r="H39" s="364"/>
      <c r="I39" s="364"/>
      <c r="J39" s="364"/>
      <c r="K39" s="364"/>
      <c r="L39" s="364"/>
      <c r="M39" s="364"/>
      <c r="N39" s="364"/>
      <c r="O39" s="364"/>
      <c r="P39" s="364"/>
      <c r="Q39" s="364"/>
      <c r="R39" s="364"/>
      <c r="S39" s="364"/>
      <c r="T39" s="364"/>
      <c r="U39" s="364"/>
      <c r="V39" s="364"/>
      <c r="W39" s="364"/>
      <c r="X39" s="364"/>
      <c r="Y39" s="364"/>
      <c r="Z39" s="364"/>
      <c r="AA39" s="365"/>
      <c r="AB39" s="366"/>
      <c r="AC39" s="367"/>
      <c r="AD39" s="367"/>
      <c r="AE39" s="367"/>
      <c r="AF39" s="367"/>
      <c r="AG39" s="367"/>
      <c r="AH39" s="367"/>
      <c r="AI39" s="367"/>
      <c r="AJ39" s="367"/>
      <c r="AK39" s="367"/>
      <c r="AL39" s="367"/>
      <c r="AM39" s="367"/>
      <c r="AN39" s="368"/>
      <c r="AO39" s="368"/>
      <c r="AP39" s="368"/>
      <c r="AQ39" s="368"/>
      <c r="AR39" s="369"/>
    </row>
    <row r="40" spans="1:44" ht="18.75" customHeight="1" x14ac:dyDescent="0.4">
      <c r="A40" s="304"/>
      <c r="B40" s="305"/>
      <c r="C40" s="305"/>
      <c r="D40" s="305"/>
      <c r="E40" s="305"/>
      <c r="F40" s="305"/>
      <c r="G40" s="344" t="s">
        <v>37</v>
      </c>
      <c r="H40" s="345"/>
      <c r="I40" s="345"/>
      <c r="J40" s="345"/>
      <c r="K40" s="345"/>
      <c r="L40" s="345"/>
      <c r="M40" s="345"/>
      <c r="N40" s="345"/>
      <c r="O40" s="345"/>
      <c r="P40" s="345"/>
      <c r="Q40" s="345"/>
      <c r="R40" s="345"/>
      <c r="S40" s="345"/>
      <c r="T40" s="345"/>
      <c r="U40" s="345"/>
      <c r="V40" s="345"/>
      <c r="W40" s="345"/>
      <c r="X40" s="345"/>
      <c r="Y40" s="345"/>
      <c r="Z40" s="345"/>
      <c r="AA40" s="346"/>
      <c r="AB40" s="347" t="s">
        <v>30</v>
      </c>
      <c r="AC40" s="243"/>
      <c r="AD40" s="243"/>
      <c r="AE40" s="243"/>
      <c r="AF40" s="243"/>
      <c r="AG40" s="347" t="s">
        <v>31</v>
      </c>
      <c r="AH40" s="243"/>
      <c r="AI40" s="243"/>
      <c r="AJ40" s="243"/>
      <c r="AK40" s="347" t="s">
        <v>32</v>
      </c>
      <c r="AL40" s="243"/>
      <c r="AM40" s="243"/>
      <c r="AN40" s="348" t="s">
        <v>33</v>
      </c>
      <c r="AO40" s="349"/>
      <c r="AP40" s="349"/>
      <c r="AQ40" s="349"/>
      <c r="AR40" s="350"/>
    </row>
    <row r="41" spans="1:44" ht="18.75" customHeight="1" thickBot="1" x14ac:dyDescent="0.45">
      <c r="A41" s="342"/>
      <c r="B41" s="343"/>
      <c r="C41" s="343"/>
      <c r="D41" s="343"/>
      <c r="E41" s="343"/>
      <c r="F41" s="343"/>
      <c r="G41" s="370"/>
      <c r="H41" s="371"/>
      <c r="I41" s="371"/>
      <c r="J41" s="371"/>
      <c r="K41" s="371"/>
      <c r="L41" s="371"/>
      <c r="M41" s="371"/>
      <c r="N41" s="371"/>
      <c r="O41" s="371"/>
      <c r="P41" s="371"/>
      <c r="Q41" s="371"/>
      <c r="R41" s="371"/>
      <c r="S41" s="371"/>
      <c r="T41" s="371"/>
      <c r="U41" s="371"/>
      <c r="V41" s="371"/>
      <c r="W41" s="371"/>
      <c r="X41" s="371"/>
      <c r="Y41" s="371"/>
      <c r="Z41" s="371"/>
      <c r="AA41" s="372"/>
      <c r="AB41" s="373"/>
      <c r="AC41" s="373"/>
      <c r="AD41" s="373"/>
      <c r="AE41" s="373"/>
      <c r="AF41" s="373"/>
      <c r="AG41" s="373"/>
      <c r="AH41" s="373"/>
      <c r="AI41" s="373"/>
      <c r="AJ41" s="373"/>
      <c r="AK41" s="373"/>
      <c r="AL41" s="373"/>
      <c r="AM41" s="373"/>
      <c r="AN41" s="374"/>
      <c r="AO41" s="374"/>
      <c r="AP41" s="374"/>
      <c r="AQ41" s="374"/>
      <c r="AR41" s="375"/>
    </row>
    <row r="42" spans="1:44" ht="18.75" customHeight="1" x14ac:dyDescent="0.4">
      <c r="A42" s="39" t="s">
        <v>3</v>
      </c>
      <c r="B42" s="40" t="s">
        <v>38</v>
      </c>
    </row>
    <row r="43" spans="1:44" ht="18.75" customHeight="1" x14ac:dyDescent="0.4">
      <c r="A43" s="41"/>
      <c r="B43" s="40" t="s">
        <v>39</v>
      </c>
    </row>
    <row r="44" spans="1:44" ht="18.75" customHeight="1" x14ac:dyDescent="0.4">
      <c r="A44" s="41"/>
      <c r="B44" s="40" t="s">
        <v>40</v>
      </c>
    </row>
    <row r="45" spans="1:44" ht="18.75" customHeight="1" x14ac:dyDescent="0.4"/>
    <row r="46" spans="1:44" ht="18.75" customHeight="1" x14ac:dyDescent="0.4"/>
    <row r="47" spans="1:44" ht="18.75" customHeight="1" x14ac:dyDescent="0.4"/>
    <row r="48" spans="1:44"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sheetData>
  <sheetProtection selectLockedCells="1"/>
  <mergeCells count="154">
    <mergeCell ref="G40:AA40"/>
    <mergeCell ref="AB40:AF40"/>
    <mergeCell ref="AG40:AJ40"/>
    <mergeCell ref="AK40:AM40"/>
    <mergeCell ref="AN40:AR40"/>
    <mergeCell ref="G41:AA41"/>
    <mergeCell ref="AB41:AF41"/>
    <mergeCell ref="AG41:AJ41"/>
    <mergeCell ref="AK41:AM41"/>
    <mergeCell ref="AN41:AR41"/>
    <mergeCell ref="G38:AA38"/>
    <mergeCell ref="AB38:AF38"/>
    <mergeCell ref="AG38:AJ38"/>
    <mergeCell ref="AK38:AM38"/>
    <mergeCell ref="AN38:AR38"/>
    <mergeCell ref="G39:AA39"/>
    <mergeCell ref="AB39:AF39"/>
    <mergeCell ref="AG39:AJ39"/>
    <mergeCell ref="AK39:AM39"/>
    <mergeCell ref="AN39:AR39"/>
    <mergeCell ref="G36:AA36"/>
    <mergeCell ref="AB36:AF36"/>
    <mergeCell ref="AG36:AJ36"/>
    <mergeCell ref="AK36:AM36"/>
    <mergeCell ref="AN36:AR36"/>
    <mergeCell ref="G37:AA37"/>
    <mergeCell ref="AB37:AF37"/>
    <mergeCell ref="AG37:AJ37"/>
    <mergeCell ref="AK37:AM37"/>
    <mergeCell ref="AN37:AR37"/>
    <mergeCell ref="G34:AA34"/>
    <mergeCell ref="AB34:AF34"/>
    <mergeCell ref="AG34:AJ34"/>
    <mergeCell ref="AK34:AM34"/>
    <mergeCell ref="AN34:AR34"/>
    <mergeCell ref="G35:AA35"/>
    <mergeCell ref="AB35:AF35"/>
    <mergeCell ref="AG35:AJ35"/>
    <mergeCell ref="AK35:AM35"/>
    <mergeCell ref="AN35:AR35"/>
    <mergeCell ref="G32:AA32"/>
    <mergeCell ref="AB32:AF32"/>
    <mergeCell ref="AG32:AJ32"/>
    <mergeCell ref="AK32:AM32"/>
    <mergeCell ref="AN32:AR32"/>
    <mergeCell ref="G33:AA33"/>
    <mergeCell ref="AB33:AF33"/>
    <mergeCell ref="AG33:AJ33"/>
    <mergeCell ref="AK33:AM33"/>
    <mergeCell ref="AN33:AR33"/>
    <mergeCell ref="G30:AA30"/>
    <mergeCell ref="AB30:AF30"/>
    <mergeCell ref="AG30:AJ30"/>
    <mergeCell ref="AK30:AM30"/>
    <mergeCell ref="AN30:AR30"/>
    <mergeCell ref="G31:AA31"/>
    <mergeCell ref="AB31:AF31"/>
    <mergeCell ref="AG31:AJ31"/>
    <mergeCell ref="AK31:AM31"/>
    <mergeCell ref="AN31:AR31"/>
    <mergeCell ref="AK27:AM27"/>
    <mergeCell ref="AN27:AR27"/>
    <mergeCell ref="G28:AA28"/>
    <mergeCell ref="AB28:AF28"/>
    <mergeCell ref="AG28:AJ28"/>
    <mergeCell ref="AK28:AM28"/>
    <mergeCell ref="AN28:AR28"/>
    <mergeCell ref="G29:AA29"/>
    <mergeCell ref="AB29:AF29"/>
    <mergeCell ref="AG29:AJ29"/>
    <mergeCell ref="AK29:AM29"/>
    <mergeCell ref="AN29:AR29"/>
    <mergeCell ref="AN24:AR24"/>
    <mergeCell ref="G25:AA25"/>
    <mergeCell ref="AB25:AF25"/>
    <mergeCell ref="AG25:AJ25"/>
    <mergeCell ref="AK25:AM25"/>
    <mergeCell ref="AN25:AR25"/>
    <mergeCell ref="A23:F41"/>
    <mergeCell ref="G23:AA23"/>
    <mergeCell ref="AB23:AF23"/>
    <mergeCell ref="AG23:AJ23"/>
    <mergeCell ref="AK23:AM23"/>
    <mergeCell ref="AN23:AR23"/>
    <mergeCell ref="G24:AA24"/>
    <mergeCell ref="AB24:AF24"/>
    <mergeCell ref="AG24:AJ24"/>
    <mergeCell ref="AK24:AM24"/>
    <mergeCell ref="G26:AA26"/>
    <mergeCell ref="AB26:AF26"/>
    <mergeCell ref="AG26:AJ26"/>
    <mergeCell ref="AK26:AM26"/>
    <mergeCell ref="AN26:AR26"/>
    <mergeCell ref="G27:AA27"/>
    <mergeCell ref="AB27:AF27"/>
    <mergeCell ref="AG27:AJ27"/>
    <mergeCell ref="A17:F17"/>
    <mergeCell ref="G17:I17"/>
    <mergeCell ref="A18:F22"/>
    <mergeCell ref="G18:AR22"/>
    <mergeCell ref="G13:H13"/>
    <mergeCell ref="I13:Y13"/>
    <mergeCell ref="AD13:AR17"/>
    <mergeCell ref="A14:F15"/>
    <mergeCell ref="G14:I14"/>
    <mergeCell ref="J14:Y14"/>
    <mergeCell ref="G15:Y15"/>
    <mergeCell ref="A16:F16"/>
    <mergeCell ref="G16:I16"/>
    <mergeCell ref="P16:S16"/>
    <mergeCell ref="AE11:AH11"/>
    <mergeCell ref="AM11:AN11"/>
    <mergeCell ref="G12:H12"/>
    <mergeCell ref="I12:P12"/>
    <mergeCell ref="Q12:R12"/>
    <mergeCell ref="S12:Y12"/>
    <mergeCell ref="AD12:AR12"/>
    <mergeCell ref="U16:V16"/>
    <mergeCell ref="X16:Y16"/>
    <mergeCell ref="S7:Y7"/>
    <mergeCell ref="G8:H8"/>
    <mergeCell ref="I8:Y8"/>
    <mergeCell ref="A9:F13"/>
    <mergeCell ref="H9:I9"/>
    <mergeCell ref="K9:L9"/>
    <mergeCell ref="M9:Y9"/>
    <mergeCell ref="G10:Y10"/>
    <mergeCell ref="G11:J11"/>
    <mergeCell ref="K11:L11"/>
    <mergeCell ref="M11:Y11"/>
    <mergeCell ref="AJ3:AK3"/>
    <mergeCell ref="AM3:AN3"/>
    <mergeCell ref="A4:F8"/>
    <mergeCell ref="H4:I4"/>
    <mergeCell ref="K4:L4"/>
    <mergeCell ref="M4:Y4"/>
    <mergeCell ref="AD4:AR4"/>
    <mergeCell ref="G5:Y5"/>
    <mergeCell ref="AD5:AR9"/>
    <mergeCell ref="G6:J6"/>
    <mergeCell ref="A2:F3"/>
    <mergeCell ref="G2:I2"/>
    <mergeCell ref="J2:Y2"/>
    <mergeCell ref="Z2:AC17"/>
    <mergeCell ref="AD2:AF2"/>
    <mergeCell ref="G3:Y3"/>
    <mergeCell ref="AE3:AH3"/>
    <mergeCell ref="K6:L6"/>
    <mergeCell ref="M6:Y6"/>
    <mergeCell ref="G7:H7"/>
    <mergeCell ref="AD10:AF10"/>
    <mergeCell ref="AJ11:AK11"/>
    <mergeCell ref="I7:P7"/>
    <mergeCell ref="Q7:R7"/>
  </mergeCells>
  <phoneticPr fontId="3"/>
  <dataValidations count="3">
    <dataValidation imeMode="halfAlpha" allowBlank="1" showInputMessage="1" showErrorMessage="1" sqref="WVS983049:WVT983049 JG4:JH4 TC4:TD4 ACY4:ACZ4 AMU4:AMV4 AWQ4:AWR4 BGM4:BGN4 BQI4:BQJ4 CAE4:CAF4 CKA4:CKB4 CTW4:CTX4 DDS4:DDT4 DNO4:DNP4 DXK4:DXL4 EHG4:EHH4 ERC4:ERD4 FAY4:FAZ4 FKU4:FKV4 FUQ4:FUR4 GEM4:GEN4 GOI4:GOJ4 GYE4:GYF4 HIA4:HIB4 HRW4:HRX4 IBS4:IBT4 ILO4:ILP4 IVK4:IVL4 JFG4:JFH4 JPC4:JPD4 JYY4:JYZ4 KIU4:KIV4 KSQ4:KSR4 LCM4:LCN4 LMI4:LMJ4 LWE4:LWF4 MGA4:MGB4 MPW4:MPX4 MZS4:MZT4 NJO4:NJP4 NTK4:NTL4 ODG4:ODH4 ONC4:OND4 OWY4:OWZ4 PGU4:PGV4 PQQ4:PQR4 QAM4:QAN4 QKI4:QKJ4 QUE4:QUF4 REA4:REB4 RNW4:RNX4 RXS4:RXT4 SHO4:SHP4 SRK4:SRL4 TBG4:TBH4 TLC4:TLD4 TUY4:TUZ4 UEU4:UEV4 UOQ4:UOR4 UYM4:UYN4 VII4:VIJ4 VSE4:VSF4 WCA4:WCB4 WLW4:WLX4 WVS4:WVT4 K65540:L65540 JG65540:JH65540 TC65540:TD65540 ACY65540:ACZ65540 AMU65540:AMV65540 AWQ65540:AWR65540 BGM65540:BGN65540 BQI65540:BQJ65540 CAE65540:CAF65540 CKA65540:CKB65540 CTW65540:CTX65540 DDS65540:DDT65540 DNO65540:DNP65540 DXK65540:DXL65540 EHG65540:EHH65540 ERC65540:ERD65540 FAY65540:FAZ65540 FKU65540:FKV65540 FUQ65540:FUR65540 GEM65540:GEN65540 GOI65540:GOJ65540 GYE65540:GYF65540 HIA65540:HIB65540 HRW65540:HRX65540 IBS65540:IBT65540 ILO65540:ILP65540 IVK65540:IVL65540 JFG65540:JFH65540 JPC65540:JPD65540 JYY65540:JYZ65540 KIU65540:KIV65540 KSQ65540:KSR65540 LCM65540:LCN65540 LMI65540:LMJ65540 LWE65540:LWF65540 MGA65540:MGB65540 MPW65540:MPX65540 MZS65540:MZT65540 NJO65540:NJP65540 NTK65540:NTL65540 ODG65540:ODH65540 ONC65540:OND65540 OWY65540:OWZ65540 PGU65540:PGV65540 PQQ65540:PQR65540 QAM65540:QAN65540 QKI65540:QKJ65540 QUE65540:QUF65540 REA65540:REB65540 RNW65540:RNX65540 RXS65540:RXT65540 SHO65540:SHP65540 SRK65540:SRL65540 TBG65540:TBH65540 TLC65540:TLD65540 TUY65540:TUZ65540 UEU65540:UEV65540 UOQ65540:UOR65540 UYM65540:UYN65540 VII65540:VIJ65540 VSE65540:VSF65540 WCA65540:WCB65540 WLW65540:WLX65540 WVS65540:WVT65540 K131076:L131076 JG131076:JH131076 TC131076:TD131076 ACY131076:ACZ131076 AMU131076:AMV131076 AWQ131076:AWR131076 BGM131076:BGN131076 BQI131076:BQJ131076 CAE131076:CAF131076 CKA131076:CKB131076 CTW131076:CTX131076 DDS131076:DDT131076 DNO131076:DNP131076 DXK131076:DXL131076 EHG131076:EHH131076 ERC131076:ERD131076 FAY131076:FAZ131076 FKU131076:FKV131076 FUQ131076:FUR131076 GEM131076:GEN131076 GOI131076:GOJ131076 GYE131076:GYF131076 HIA131076:HIB131076 HRW131076:HRX131076 IBS131076:IBT131076 ILO131076:ILP131076 IVK131076:IVL131076 JFG131076:JFH131076 JPC131076:JPD131076 JYY131076:JYZ131076 KIU131076:KIV131076 KSQ131076:KSR131076 LCM131076:LCN131076 LMI131076:LMJ131076 LWE131076:LWF131076 MGA131076:MGB131076 MPW131076:MPX131076 MZS131076:MZT131076 NJO131076:NJP131076 NTK131076:NTL131076 ODG131076:ODH131076 ONC131076:OND131076 OWY131076:OWZ131076 PGU131076:PGV131076 PQQ131076:PQR131076 QAM131076:QAN131076 QKI131076:QKJ131076 QUE131076:QUF131076 REA131076:REB131076 RNW131076:RNX131076 RXS131076:RXT131076 SHO131076:SHP131076 SRK131076:SRL131076 TBG131076:TBH131076 TLC131076:TLD131076 TUY131076:TUZ131076 UEU131076:UEV131076 UOQ131076:UOR131076 UYM131076:UYN131076 VII131076:VIJ131076 VSE131076:VSF131076 WCA131076:WCB131076 WLW131076:WLX131076 WVS131076:WVT131076 K196612:L196612 JG196612:JH196612 TC196612:TD196612 ACY196612:ACZ196612 AMU196612:AMV196612 AWQ196612:AWR196612 BGM196612:BGN196612 BQI196612:BQJ196612 CAE196612:CAF196612 CKA196612:CKB196612 CTW196612:CTX196612 DDS196612:DDT196612 DNO196612:DNP196612 DXK196612:DXL196612 EHG196612:EHH196612 ERC196612:ERD196612 FAY196612:FAZ196612 FKU196612:FKV196612 FUQ196612:FUR196612 GEM196612:GEN196612 GOI196612:GOJ196612 GYE196612:GYF196612 HIA196612:HIB196612 HRW196612:HRX196612 IBS196612:IBT196612 ILO196612:ILP196612 IVK196612:IVL196612 JFG196612:JFH196612 JPC196612:JPD196612 JYY196612:JYZ196612 KIU196612:KIV196612 KSQ196612:KSR196612 LCM196612:LCN196612 LMI196612:LMJ196612 LWE196612:LWF196612 MGA196612:MGB196612 MPW196612:MPX196612 MZS196612:MZT196612 NJO196612:NJP196612 NTK196612:NTL196612 ODG196612:ODH196612 ONC196612:OND196612 OWY196612:OWZ196612 PGU196612:PGV196612 PQQ196612:PQR196612 QAM196612:QAN196612 QKI196612:QKJ196612 QUE196612:QUF196612 REA196612:REB196612 RNW196612:RNX196612 RXS196612:RXT196612 SHO196612:SHP196612 SRK196612:SRL196612 TBG196612:TBH196612 TLC196612:TLD196612 TUY196612:TUZ196612 UEU196612:UEV196612 UOQ196612:UOR196612 UYM196612:UYN196612 VII196612:VIJ196612 VSE196612:VSF196612 WCA196612:WCB196612 WLW196612:WLX196612 WVS196612:WVT196612 K262148:L262148 JG262148:JH262148 TC262148:TD262148 ACY262148:ACZ262148 AMU262148:AMV262148 AWQ262148:AWR262148 BGM262148:BGN262148 BQI262148:BQJ262148 CAE262148:CAF262148 CKA262148:CKB262148 CTW262148:CTX262148 DDS262148:DDT262148 DNO262148:DNP262148 DXK262148:DXL262148 EHG262148:EHH262148 ERC262148:ERD262148 FAY262148:FAZ262148 FKU262148:FKV262148 FUQ262148:FUR262148 GEM262148:GEN262148 GOI262148:GOJ262148 GYE262148:GYF262148 HIA262148:HIB262148 HRW262148:HRX262148 IBS262148:IBT262148 ILO262148:ILP262148 IVK262148:IVL262148 JFG262148:JFH262148 JPC262148:JPD262148 JYY262148:JYZ262148 KIU262148:KIV262148 KSQ262148:KSR262148 LCM262148:LCN262148 LMI262148:LMJ262148 LWE262148:LWF262148 MGA262148:MGB262148 MPW262148:MPX262148 MZS262148:MZT262148 NJO262148:NJP262148 NTK262148:NTL262148 ODG262148:ODH262148 ONC262148:OND262148 OWY262148:OWZ262148 PGU262148:PGV262148 PQQ262148:PQR262148 QAM262148:QAN262148 QKI262148:QKJ262148 QUE262148:QUF262148 REA262148:REB262148 RNW262148:RNX262148 RXS262148:RXT262148 SHO262148:SHP262148 SRK262148:SRL262148 TBG262148:TBH262148 TLC262148:TLD262148 TUY262148:TUZ262148 UEU262148:UEV262148 UOQ262148:UOR262148 UYM262148:UYN262148 VII262148:VIJ262148 VSE262148:VSF262148 WCA262148:WCB262148 WLW262148:WLX262148 WVS262148:WVT262148 K327684:L327684 JG327684:JH327684 TC327684:TD327684 ACY327684:ACZ327684 AMU327684:AMV327684 AWQ327684:AWR327684 BGM327684:BGN327684 BQI327684:BQJ327684 CAE327684:CAF327684 CKA327684:CKB327684 CTW327684:CTX327684 DDS327684:DDT327684 DNO327684:DNP327684 DXK327684:DXL327684 EHG327684:EHH327684 ERC327684:ERD327684 FAY327684:FAZ327684 FKU327684:FKV327684 FUQ327684:FUR327684 GEM327684:GEN327684 GOI327684:GOJ327684 GYE327684:GYF327684 HIA327684:HIB327684 HRW327684:HRX327684 IBS327684:IBT327684 ILO327684:ILP327684 IVK327684:IVL327684 JFG327684:JFH327684 JPC327684:JPD327684 JYY327684:JYZ327684 KIU327684:KIV327684 KSQ327684:KSR327684 LCM327684:LCN327684 LMI327684:LMJ327684 LWE327684:LWF327684 MGA327684:MGB327684 MPW327684:MPX327684 MZS327684:MZT327684 NJO327684:NJP327684 NTK327684:NTL327684 ODG327684:ODH327684 ONC327684:OND327684 OWY327684:OWZ327684 PGU327684:PGV327684 PQQ327684:PQR327684 QAM327684:QAN327684 QKI327684:QKJ327684 QUE327684:QUF327684 REA327684:REB327684 RNW327684:RNX327684 RXS327684:RXT327684 SHO327684:SHP327684 SRK327684:SRL327684 TBG327684:TBH327684 TLC327684:TLD327684 TUY327684:TUZ327684 UEU327684:UEV327684 UOQ327684:UOR327684 UYM327684:UYN327684 VII327684:VIJ327684 VSE327684:VSF327684 WCA327684:WCB327684 WLW327684:WLX327684 WVS327684:WVT327684 K393220:L393220 JG393220:JH393220 TC393220:TD393220 ACY393220:ACZ393220 AMU393220:AMV393220 AWQ393220:AWR393220 BGM393220:BGN393220 BQI393220:BQJ393220 CAE393220:CAF393220 CKA393220:CKB393220 CTW393220:CTX393220 DDS393220:DDT393220 DNO393220:DNP393220 DXK393220:DXL393220 EHG393220:EHH393220 ERC393220:ERD393220 FAY393220:FAZ393220 FKU393220:FKV393220 FUQ393220:FUR393220 GEM393220:GEN393220 GOI393220:GOJ393220 GYE393220:GYF393220 HIA393220:HIB393220 HRW393220:HRX393220 IBS393220:IBT393220 ILO393220:ILP393220 IVK393220:IVL393220 JFG393220:JFH393220 JPC393220:JPD393220 JYY393220:JYZ393220 KIU393220:KIV393220 KSQ393220:KSR393220 LCM393220:LCN393220 LMI393220:LMJ393220 LWE393220:LWF393220 MGA393220:MGB393220 MPW393220:MPX393220 MZS393220:MZT393220 NJO393220:NJP393220 NTK393220:NTL393220 ODG393220:ODH393220 ONC393220:OND393220 OWY393220:OWZ393220 PGU393220:PGV393220 PQQ393220:PQR393220 QAM393220:QAN393220 QKI393220:QKJ393220 QUE393220:QUF393220 REA393220:REB393220 RNW393220:RNX393220 RXS393220:RXT393220 SHO393220:SHP393220 SRK393220:SRL393220 TBG393220:TBH393220 TLC393220:TLD393220 TUY393220:TUZ393220 UEU393220:UEV393220 UOQ393220:UOR393220 UYM393220:UYN393220 VII393220:VIJ393220 VSE393220:VSF393220 WCA393220:WCB393220 WLW393220:WLX393220 WVS393220:WVT393220 K458756:L458756 JG458756:JH458756 TC458756:TD458756 ACY458756:ACZ458756 AMU458756:AMV458756 AWQ458756:AWR458756 BGM458756:BGN458756 BQI458756:BQJ458756 CAE458756:CAF458756 CKA458756:CKB458756 CTW458756:CTX458756 DDS458756:DDT458756 DNO458756:DNP458756 DXK458756:DXL458756 EHG458756:EHH458756 ERC458756:ERD458756 FAY458756:FAZ458756 FKU458756:FKV458756 FUQ458756:FUR458756 GEM458756:GEN458756 GOI458756:GOJ458756 GYE458756:GYF458756 HIA458756:HIB458756 HRW458756:HRX458756 IBS458756:IBT458756 ILO458756:ILP458756 IVK458756:IVL458756 JFG458756:JFH458756 JPC458756:JPD458756 JYY458756:JYZ458756 KIU458756:KIV458756 KSQ458756:KSR458756 LCM458756:LCN458756 LMI458756:LMJ458756 LWE458756:LWF458756 MGA458756:MGB458756 MPW458756:MPX458756 MZS458756:MZT458756 NJO458756:NJP458756 NTK458756:NTL458756 ODG458756:ODH458756 ONC458756:OND458756 OWY458756:OWZ458756 PGU458756:PGV458756 PQQ458756:PQR458756 QAM458756:QAN458756 QKI458756:QKJ458756 QUE458756:QUF458756 REA458756:REB458756 RNW458756:RNX458756 RXS458756:RXT458756 SHO458756:SHP458756 SRK458756:SRL458756 TBG458756:TBH458756 TLC458756:TLD458756 TUY458756:TUZ458756 UEU458756:UEV458756 UOQ458756:UOR458756 UYM458756:UYN458756 VII458756:VIJ458756 VSE458756:VSF458756 WCA458756:WCB458756 WLW458756:WLX458756 WVS458756:WVT458756 K524292:L524292 JG524292:JH524292 TC524292:TD524292 ACY524292:ACZ524292 AMU524292:AMV524292 AWQ524292:AWR524292 BGM524292:BGN524292 BQI524292:BQJ524292 CAE524292:CAF524292 CKA524292:CKB524292 CTW524292:CTX524292 DDS524292:DDT524292 DNO524292:DNP524292 DXK524292:DXL524292 EHG524292:EHH524292 ERC524292:ERD524292 FAY524292:FAZ524292 FKU524292:FKV524292 FUQ524292:FUR524292 GEM524292:GEN524292 GOI524292:GOJ524292 GYE524292:GYF524292 HIA524292:HIB524292 HRW524292:HRX524292 IBS524292:IBT524292 ILO524292:ILP524292 IVK524292:IVL524292 JFG524292:JFH524292 JPC524292:JPD524292 JYY524292:JYZ524292 KIU524292:KIV524292 KSQ524292:KSR524292 LCM524292:LCN524292 LMI524292:LMJ524292 LWE524292:LWF524292 MGA524292:MGB524292 MPW524292:MPX524292 MZS524292:MZT524292 NJO524292:NJP524292 NTK524292:NTL524292 ODG524292:ODH524292 ONC524292:OND524292 OWY524292:OWZ524292 PGU524292:PGV524292 PQQ524292:PQR524292 QAM524292:QAN524292 QKI524292:QKJ524292 QUE524292:QUF524292 REA524292:REB524292 RNW524292:RNX524292 RXS524292:RXT524292 SHO524292:SHP524292 SRK524292:SRL524292 TBG524292:TBH524292 TLC524292:TLD524292 TUY524292:TUZ524292 UEU524292:UEV524292 UOQ524292:UOR524292 UYM524292:UYN524292 VII524292:VIJ524292 VSE524292:VSF524292 WCA524292:WCB524292 WLW524292:WLX524292 WVS524292:WVT524292 K589828:L589828 JG589828:JH589828 TC589828:TD589828 ACY589828:ACZ589828 AMU589828:AMV589828 AWQ589828:AWR589828 BGM589828:BGN589828 BQI589828:BQJ589828 CAE589828:CAF589828 CKA589828:CKB589828 CTW589828:CTX589828 DDS589828:DDT589828 DNO589828:DNP589828 DXK589828:DXL589828 EHG589828:EHH589828 ERC589828:ERD589828 FAY589828:FAZ589828 FKU589828:FKV589828 FUQ589828:FUR589828 GEM589828:GEN589828 GOI589828:GOJ589828 GYE589828:GYF589828 HIA589828:HIB589828 HRW589828:HRX589828 IBS589828:IBT589828 ILO589828:ILP589828 IVK589828:IVL589828 JFG589828:JFH589828 JPC589828:JPD589828 JYY589828:JYZ589828 KIU589828:KIV589828 KSQ589828:KSR589828 LCM589828:LCN589828 LMI589828:LMJ589828 LWE589828:LWF589828 MGA589828:MGB589828 MPW589828:MPX589828 MZS589828:MZT589828 NJO589828:NJP589828 NTK589828:NTL589828 ODG589828:ODH589828 ONC589828:OND589828 OWY589828:OWZ589828 PGU589828:PGV589828 PQQ589828:PQR589828 QAM589828:QAN589828 QKI589828:QKJ589828 QUE589828:QUF589828 REA589828:REB589828 RNW589828:RNX589828 RXS589828:RXT589828 SHO589828:SHP589828 SRK589828:SRL589828 TBG589828:TBH589828 TLC589828:TLD589828 TUY589828:TUZ589828 UEU589828:UEV589828 UOQ589828:UOR589828 UYM589828:UYN589828 VII589828:VIJ589828 VSE589828:VSF589828 WCA589828:WCB589828 WLW589828:WLX589828 WVS589828:WVT589828 K655364:L655364 JG655364:JH655364 TC655364:TD655364 ACY655364:ACZ655364 AMU655364:AMV655364 AWQ655364:AWR655364 BGM655364:BGN655364 BQI655364:BQJ655364 CAE655364:CAF655364 CKA655364:CKB655364 CTW655364:CTX655364 DDS655364:DDT655364 DNO655364:DNP655364 DXK655364:DXL655364 EHG655364:EHH655364 ERC655364:ERD655364 FAY655364:FAZ655364 FKU655364:FKV655364 FUQ655364:FUR655364 GEM655364:GEN655364 GOI655364:GOJ655364 GYE655364:GYF655364 HIA655364:HIB655364 HRW655364:HRX655364 IBS655364:IBT655364 ILO655364:ILP655364 IVK655364:IVL655364 JFG655364:JFH655364 JPC655364:JPD655364 JYY655364:JYZ655364 KIU655364:KIV655364 KSQ655364:KSR655364 LCM655364:LCN655364 LMI655364:LMJ655364 LWE655364:LWF655364 MGA655364:MGB655364 MPW655364:MPX655364 MZS655364:MZT655364 NJO655364:NJP655364 NTK655364:NTL655364 ODG655364:ODH655364 ONC655364:OND655364 OWY655364:OWZ655364 PGU655364:PGV655364 PQQ655364:PQR655364 QAM655364:QAN655364 QKI655364:QKJ655364 QUE655364:QUF655364 REA655364:REB655364 RNW655364:RNX655364 RXS655364:RXT655364 SHO655364:SHP655364 SRK655364:SRL655364 TBG655364:TBH655364 TLC655364:TLD655364 TUY655364:TUZ655364 UEU655364:UEV655364 UOQ655364:UOR655364 UYM655364:UYN655364 VII655364:VIJ655364 VSE655364:VSF655364 WCA655364:WCB655364 WLW655364:WLX655364 WVS655364:WVT655364 K720900:L720900 JG720900:JH720900 TC720900:TD720900 ACY720900:ACZ720900 AMU720900:AMV720900 AWQ720900:AWR720900 BGM720900:BGN720900 BQI720900:BQJ720900 CAE720900:CAF720900 CKA720900:CKB720900 CTW720900:CTX720900 DDS720900:DDT720900 DNO720900:DNP720900 DXK720900:DXL720900 EHG720900:EHH720900 ERC720900:ERD720900 FAY720900:FAZ720900 FKU720900:FKV720900 FUQ720900:FUR720900 GEM720900:GEN720900 GOI720900:GOJ720900 GYE720900:GYF720900 HIA720900:HIB720900 HRW720900:HRX720900 IBS720900:IBT720900 ILO720900:ILP720900 IVK720900:IVL720900 JFG720900:JFH720900 JPC720900:JPD720900 JYY720900:JYZ720900 KIU720900:KIV720900 KSQ720900:KSR720900 LCM720900:LCN720900 LMI720900:LMJ720900 LWE720900:LWF720900 MGA720900:MGB720900 MPW720900:MPX720900 MZS720900:MZT720900 NJO720900:NJP720900 NTK720900:NTL720900 ODG720900:ODH720900 ONC720900:OND720900 OWY720900:OWZ720900 PGU720900:PGV720900 PQQ720900:PQR720900 QAM720900:QAN720900 QKI720900:QKJ720900 QUE720900:QUF720900 REA720900:REB720900 RNW720900:RNX720900 RXS720900:RXT720900 SHO720900:SHP720900 SRK720900:SRL720900 TBG720900:TBH720900 TLC720900:TLD720900 TUY720900:TUZ720900 UEU720900:UEV720900 UOQ720900:UOR720900 UYM720900:UYN720900 VII720900:VIJ720900 VSE720900:VSF720900 WCA720900:WCB720900 WLW720900:WLX720900 WVS720900:WVT720900 K786436:L786436 JG786436:JH786436 TC786436:TD786436 ACY786436:ACZ786436 AMU786436:AMV786436 AWQ786436:AWR786436 BGM786436:BGN786436 BQI786436:BQJ786436 CAE786436:CAF786436 CKA786436:CKB786436 CTW786436:CTX786436 DDS786436:DDT786436 DNO786436:DNP786436 DXK786436:DXL786436 EHG786436:EHH786436 ERC786436:ERD786436 FAY786436:FAZ786436 FKU786436:FKV786436 FUQ786436:FUR786436 GEM786436:GEN786436 GOI786436:GOJ786436 GYE786436:GYF786436 HIA786436:HIB786436 HRW786436:HRX786436 IBS786436:IBT786436 ILO786436:ILP786436 IVK786436:IVL786436 JFG786436:JFH786436 JPC786436:JPD786436 JYY786436:JYZ786436 KIU786436:KIV786436 KSQ786436:KSR786436 LCM786436:LCN786436 LMI786436:LMJ786436 LWE786436:LWF786436 MGA786436:MGB786436 MPW786436:MPX786436 MZS786436:MZT786436 NJO786436:NJP786436 NTK786436:NTL786436 ODG786436:ODH786436 ONC786436:OND786436 OWY786436:OWZ786436 PGU786436:PGV786436 PQQ786436:PQR786436 QAM786436:QAN786436 QKI786436:QKJ786436 QUE786436:QUF786436 REA786436:REB786436 RNW786436:RNX786436 RXS786436:RXT786436 SHO786436:SHP786436 SRK786436:SRL786436 TBG786436:TBH786436 TLC786436:TLD786436 TUY786436:TUZ786436 UEU786436:UEV786436 UOQ786436:UOR786436 UYM786436:UYN786436 VII786436:VIJ786436 VSE786436:VSF786436 WCA786436:WCB786436 WLW786436:WLX786436 WVS786436:WVT786436 K851972:L851972 JG851972:JH851972 TC851972:TD851972 ACY851972:ACZ851972 AMU851972:AMV851972 AWQ851972:AWR851972 BGM851972:BGN851972 BQI851972:BQJ851972 CAE851972:CAF851972 CKA851972:CKB851972 CTW851972:CTX851972 DDS851972:DDT851972 DNO851972:DNP851972 DXK851972:DXL851972 EHG851972:EHH851972 ERC851972:ERD851972 FAY851972:FAZ851972 FKU851972:FKV851972 FUQ851972:FUR851972 GEM851972:GEN851972 GOI851972:GOJ851972 GYE851972:GYF851972 HIA851972:HIB851972 HRW851972:HRX851972 IBS851972:IBT851972 ILO851972:ILP851972 IVK851972:IVL851972 JFG851972:JFH851972 JPC851972:JPD851972 JYY851972:JYZ851972 KIU851972:KIV851972 KSQ851972:KSR851972 LCM851972:LCN851972 LMI851972:LMJ851972 LWE851972:LWF851972 MGA851972:MGB851972 MPW851972:MPX851972 MZS851972:MZT851972 NJO851972:NJP851972 NTK851972:NTL851972 ODG851972:ODH851972 ONC851972:OND851972 OWY851972:OWZ851972 PGU851972:PGV851972 PQQ851972:PQR851972 QAM851972:QAN851972 QKI851972:QKJ851972 QUE851972:QUF851972 REA851972:REB851972 RNW851972:RNX851972 RXS851972:RXT851972 SHO851972:SHP851972 SRK851972:SRL851972 TBG851972:TBH851972 TLC851972:TLD851972 TUY851972:TUZ851972 UEU851972:UEV851972 UOQ851972:UOR851972 UYM851972:UYN851972 VII851972:VIJ851972 VSE851972:VSF851972 WCA851972:WCB851972 WLW851972:WLX851972 WVS851972:WVT851972 K917508:L917508 JG917508:JH917508 TC917508:TD917508 ACY917508:ACZ917508 AMU917508:AMV917508 AWQ917508:AWR917508 BGM917508:BGN917508 BQI917508:BQJ917508 CAE917508:CAF917508 CKA917508:CKB917508 CTW917508:CTX917508 DDS917508:DDT917508 DNO917508:DNP917508 DXK917508:DXL917508 EHG917508:EHH917508 ERC917508:ERD917508 FAY917508:FAZ917508 FKU917508:FKV917508 FUQ917508:FUR917508 GEM917508:GEN917508 GOI917508:GOJ917508 GYE917508:GYF917508 HIA917508:HIB917508 HRW917508:HRX917508 IBS917508:IBT917508 ILO917508:ILP917508 IVK917508:IVL917508 JFG917508:JFH917508 JPC917508:JPD917508 JYY917508:JYZ917508 KIU917508:KIV917508 KSQ917508:KSR917508 LCM917508:LCN917508 LMI917508:LMJ917508 LWE917508:LWF917508 MGA917508:MGB917508 MPW917508:MPX917508 MZS917508:MZT917508 NJO917508:NJP917508 NTK917508:NTL917508 ODG917508:ODH917508 ONC917508:OND917508 OWY917508:OWZ917508 PGU917508:PGV917508 PQQ917508:PQR917508 QAM917508:QAN917508 QKI917508:QKJ917508 QUE917508:QUF917508 REA917508:REB917508 RNW917508:RNX917508 RXS917508:RXT917508 SHO917508:SHP917508 SRK917508:SRL917508 TBG917508:TBH917508 TLC917508:TLD917508 TUY917508:TUZ917508 UEU917508:UEV917508 UOQ917508:UOR917508 UYM917508:UYN917508 VII917508:VIJ917508 VSE917508:VSF917508 WCA917508:WCB917508 WLW917508:WLX917508 WVS917508:WVT917508 K983044:L983044 JG983044:JH983044 TC983044:TD983044 ACY983044:ACZ983044 AMU983044:AMV983044 AWQ983044:AWR983044 BGM983044:BGN983044 BQI983044:BQJ983044 CAE983044:CAF983044 CKA983044:CKB983044 CTW983044:CTX983044 DDS983044:DDT983044 DNO983044:DNP983044 DXK983044:DXL983044 EHG983044:EHH983044 ERC983044:ERD983044 FAY983044:FAZ983044 FKU983044:FKV983044 FUQ983044:FUR983044 GEM983044:GEN983044 GOI983044:GOJ983044 GYE983044:GYF983044 HIA983044:HIB983044 HRW983044:HRX983044 IBS983044:IBT983044 ILO983044:ILP983044 IVK983044:IVL983044 JFG983044:JFH983044 JPC983044:JPD983044 JYY983044:JYZ983044 KIU983044:KIV983044 KSQ983044:KSR983044 LCM983044:LCN983044 LMI983044:LMJ983044 LWE983044:LWF983044 MGA983044:MGB983044 MPW983044:MPX983044 MZS983044:MZT983044 NJO983044:NJP983044 NTK983044:NTL983044 ODG983044:ODH983044 ONC983044:OND983044 OWY983044:OWZ983044 PGU983044:PGV983044 PQQ983044:PQR983044 QAM983044:QAN983044 QKI983044:QKJ983044 QUE983044:QUF983044 REA983044:REB983044 RNW983044:RNX983044 RXS983044:RXT983044 SHO983044:SHP983044 SRK983044:SRL983044 TBG983044:TBH983044 TLC983044:TLD983044 TUY983044:TUZ983044 UEU983044:UEV983044 UOQ983044:UOR983044 UYM983044:UYN983044 VII983044:VIJ983044 VSE983044:VSF983044 WCA983044:WCB983044 WLW983044:WLX983044 WVS983044:WVT983044 WLW983049:WLX983049 JG9:JH9 TC9:TD9 ACY9:ACZ9 AMU9:AMV9 AWQ9:AWR9 BGM9:BGN9 BQI9:BQJ9 CAE9:CAF9 CKA9:CKB9 CTW9:CTX9 DDS9:DDT9 DNO9:DNP9 DXK9:DXL9 EHG9:EHH9 ERC9:ERD9 FAY9:FAZ9 FKU9:FKV9 FUQ9:FUR9 GEM9:GEN9 GOI9:GOJ9 GYE9:GYF9 HIA9:HIB9 HRW9:HRX9 IBS9:IBT9 ILO9:ILP9 IVK9:IVL9 JFG9:JFH9 JPC9:JPD9 JYY9:JYZ9 KIU9:KIV9 KSQ9:KSR9 LCM9:LCN9 LMI9:LMJ9 LWE9:LWF9 MGA9:MGB9 MPW9:MPX9 MZS9:MZT9 NJO9:NJP9 NTK9:NTL9 ODG9:ODH9 ONC9:OND9 OWY9:OWZ9 PGU9:PGV9 PQQ9:PQR9 QAM9:QAN9 QKI9:QKJ9 QUE9:QUF9 REA9:REB9 RNW9:RNX9 RXS9:RXT9 SHO9:SHP9 SRK9:SRL9 TBG9:TBH9 TLC9:TLD9 TUY9:TUZ9 UEU9:UEV9 UOQ9:UOR9 UYM9:UYN9 VII9:VIJ9 VSE9:VSF9 WCA9:WCB9 WLW9:WLX9 WVS9:WVT9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xr:uid="{56BCC055-A418-491D-83CE-3A85028B732E}"/>
    <dataValidation imeMode="off" allowBlank="1" showInputMessage="1" showErrorMessage="1" sqref="H4:I4 JD4:JE4 SZ4:TA4 ACV4:ACW4 AMR4:AMS4 AWN4:AWO4 BGJ4:BGK4 BQF4:BQG4 CAB4:CAC4 CJX4:CJY4 CTT4:CTU4 DDP4:DDQ4 DNL4:DNM4 DXH4:DXI4 EHD4:EHE4 EQZ4:ERA4 FAV4:FAW4 FKR4:FKS4 FUN4:FUO4 GEJ4:GEK4 GOF4:GOG4 GYB4:GYC4 HHX4:HHY4 HRT4:HRU4 IBP4:IBQ4 ILL4:ILM4 IVH4:IVI4 JFD4:JFE4 JOZ4:JPA4 JYV4:JYW4 KIR4:KIS4 KSN4:KSO4 LCJ4:LCK4 LMF4:LMG4 LWB4:LWC4 MFX4:MFY4 MPT4:MPU4 MZP4:MZQ4 NJL4:NJM4 NTH4:NTI4 ODD4:ODE4 OMZ4:ONA4 OWV4:OWW4 PGR4:PGS4 PQN4:PQO4 QAJ4:QAK4 QKF4:QKG4 QUB4:QUC4 RDX4:RDY4 RNT4:RNU4 RXP4:RXQ4 SHL4:SHM4 SRH4:SRI4 TBD4:TBE4 TKZ4:TLA4 TUV4:TUW4 UER4:UES4 UON4:UOO4 UYJ4:UYK4 VIF4:VIG4 VSB4:VSC4 WBX4:WBY4 WLT4:WLU4 WVP4:WVQ4 H65540:I65540 JD65540:JE65540 SZ65540:TA65540 ACV65540:ACW65540 AMR65540:AMS65540 AWN65540:AWO65540 BGJ65540:BGK65540 BQF65540:BQG65540 CAB65540:CAC65540 CJX65540:CJY65540 CTT65540:CTU65540 DDP65540:DDQ65540 DNL65540:DNM65540 DXH65540:DXI65540 EHD65540:EHE65540 EQZ65540:ERA65540 FAV65540:FAW65540 FKR65540:FKS65540 FUN65540:FUO65540 GEJ65540:GEK65540 GOF65540:GOG65540 GYB65540:GYC65540 HHX65540:HHY65540 HRT65540:HRU65540 IBP65540:IBQ65540 ILL65540:ILM65540 IVH65540:IVI65540 JFD65540:JFE65540 JOZ65540:JPA65540 JYV65540:JYW65540 KIR65540:KIS65540 KSN65540:KSO65540 LCJ65540:LCK65540 LMF65540:LMG65540 LWB65540:LWC65540 MFX65540:MFY65540 MPT65540:MPU65540 MZP65540:MZQ65540 NJL65540:NJM65540 NTH65540:NTI65540 ODD65540:ODE65540 OMZ65540:ONA65540 OWV65540:OWW65540 PGR65540:PGS65540 PQN65540:PQO65540 QAJ65540:QAK65540 QKF65540:QKG65540 QUB65540:QUC65540 RDX65540:RDY65540 RNT65540:RNU65540 RXP65540:RXQ65540 SHL65540:SHM65540 SRH65540:SRI65540 TBD65540:TBE65540 TKZ65540:TLA65540 TUV65540:TUW65540 UER65540:UES65540 UON65540:UOO65540 UYJ65540:UYK65540 VIF65540:VIG65540 VSB65540:VSC65540 WBX65540:WBY65540 WLT65540:WLU65540 WVP65540:WVQ65540 H131076:I131076 JD131076:JE131076 SZ131076:TA131076 ACV131076:ACW131076 AMR131076:AMS131076 AWN131076:AWO131076 BGJ131076:BGK131076 BQF131076:BQG131076 CAB131076:CAC131076 CJX131076:CJY131076 CTT131076:CTU131076 DDP131076:DDQ131076 DNL131076:DNM131076 DXH131076:DXI131076 EHD131076:EHE131076 EQZ131076:ERA131076 FAV131076:FAW131076 FKR131076:FKS131076 FUN131076:FUO131076 GEJ131076:GEK131076 GOF131076:GOG131076 GYB131076:GYC131076 HHX131076:HHY131076 HRT131076:HRU131076 IBP131076:IBQ131076 ILL131076:ILM131076 IVH131076:IVI131076 JFD131076:JFE131076 JOZ131076:JPA131076 JYV131076:JYW131076 KIR131076:KIS131076 KSN131076:KSO131076 LCJ131076:LCK131076 LMF131076:LMG131076 LWB131076:LWC131076 MFX131076:MFY131076 MPT131076:MPU131076 MZP131076:MZQ131076 NJL131076:NJM131076 NTH131076:NTI131076 ODD131076:ODE131076 OMZ131076:ONA131076 OWV131076:OWW131076 PGR131076:PGS131076 PQN131076:PQO131076 QAJ131076:QAK131076 QKF131076:QKG131076 QUB131076:QUC131076 RDX131076:RDY131076 RNT131076:RNU131076 RXP131076:RXQ131076 SHL131076:SHM131076 SRH131076:SRI131076 TBD131076:TBE131076 TKZ131076:TLA131076 TUV131076:TUW131076 UER131076:UES131076 UON131076:UOO131076 UYJ131076:UYK131076 VIF131076:VIG131076 VSB131076:VSC131076 WBX131076:WBY131076 WLT131076:WLU131076 WVP131076:WVQ131076 H196612:I196612 JD196612:JE196612 SZ196612:TA196612 ACV196612:ACW196612 AMR196612:AMS196612 AWN196612:AWO196612 BGJ196612:BGK196612 BQF196612:BQG196612 CAB196612:CAC196612 CJX196612:CJY196612 CTT196612:CTU196612 DDP196612:DDQ196612 DNL196612:DNM196612 DXH196612:DXI196612 EHD196612:EHE196612 EQZ196612:ERA196612 FAV196612:FAW196612 FKR196612:FKS196612 FUN196612:FUO196612 GEJ196612:GEK196612 GOF196612:GOG196612 GYB196612:GYC196612 HHX196612:HHY196612 HRT196612:HRU196612 IBP196612:IBQ196612 ILL196612:ILM196612 IVH196612:IVI196612 JFD196612:JFE196612 JOZ196612:JPA196612 JYV196612:JYW196612 KIR196612:KIS196612 KSN196612:KSO196612 LCJ196612:LCK196612 LMF196612:LMG196612 LWB196612:LWC196612 MFX196612:MFY196612 MPT196612:MPU196612 MZP196612:MZQ196612 NJL196612:NJM196612 NTH196612:NTI196612 ODD196612:ODE196612 OMZ196612:ONA196612 OWV196612:OWW196612 PGR196612:PGS196612 PQN196612:PQO196612 QAJ196612:QAK196612 QKF196612:QKG196612 QUB196612:QUC196612 RDX196612:RDY196612 RNT196612:RNU196612 RXP196612:RXQ196612 SHL196612:SHM196612 SRH196612:SRI196612 TBD196612:TBE196612 TKZ196612:TLA196612 TUV196612:TUW196612 UER196612:UES196612 UON196612:UOO196612 UYJ196612:UYK196612 VIF196612:VIG196612 VSB196612:VSC196612 WBX196612:WBY196612 WLT196612:WLU196612 WVP196612:WVQ196612 H262148:I262148 JD262148:JE262148 SZ262148:TA262148 ACV262148:ACW262148 AMR262148:AMS262148 AWN262148:AWO262148 BGJ262148:BGK262148 BQF262148:BQG262148 CAB262148:CAC262148 CJX262148:CJY262148 CTT262148:CTU262148 DDP262148:DDQ262148 DNL262148:DNM262148 DXH262148:DXI262148 EHD262148:EHE262148 EQZ262148:ERA262148 FAV262148:FAW262148 FKR262148:FKS262148 FUN262148:FUO262148 GEJ262148:GEK262148 GOF262148:GOG262148 GYB262148:GYC262148 HHX262148:HHY262148 HRT262148:HRU262148 IBP262148:IBQ262148 ILL262148:ILM262148 IVH262148:IVI262148 JFD262148:JFE262148 JOZ262148:JPA262148 JYV262148:JYW262148 KIR262148:KIS262148 KSN262148:KSO262148 LCJ262148:LCK262148 LMF262148:LMG262148 LWB262148:LWC262148 MFX262148:MFY262148 MPT262148:MPU262148 MZP262148:MZQ262148 NJL262148:NJM262148 NTH262148:NTI262148 ODD262148:ODE262148 OMZ262148:ONA262148 OWV262148:OWW262148 PGR262148:PGS262148 PQN262148:PQO262148 QAJ262148:QAK262148 QKF262148:QKG262148 QUB262148:QUC262148 RDX262148:RDY262148 RNT262148:RNU262148 RXP262148:RXQ262148 SHL262148:SHM262148 SRH262148:SRI262148 TBD262148:TBE262148 TKZ262148:TLA262148 TUV262148:TUW262148 UER262148:UES262148 UON262148:UOO262148 UYJ262148:UYK262148 VIF262148:VIG262148 VSB262148:VSC262148 WBX262148:WBY262148 WLT262148:WLU262148 WVP262148:WVQ262148 H327684:I327684 JD327684:JE327684 SZ327684:TA327684 ACV327684:ACW327684 AMR327684:AMS327684 AWN327684:AWO327684 BGJ327684:BGK327684 BQF327684:BQG327684 CAB327684:CAC327684 CJX327684:CJY327684 CTT327684:CTU327684 DDP327684:DDQ327684 DNL327684:DNM327684 DXH327684:DXI327684 EHD327684:EHE327684 EQZ327684:ERA327684 FAV327684:FAW327684 FKR327684:FKS327684 FUN327684:FUO327684 GEJ327684:GEK327684 GOF327684:GOG327684 GYB327684:GYC327684 HHX327684:HHY327684 HRT327684:HRU327684 IBP327684:IBQ327684 ILL327684:ILM327684 IVH327684:IVI327684 JFD327684:JFE327684 JOZ327684:JPA327684 JYV327684:JYW327684 KIR327684:KIS327684 KSN327684:KSO327684 LCJ327684:LCK327684 LMF327684:LMG327684 LWB327684:LWC327684 MFX327684:MFY327684 MPT327684:MPU327684 MZP327684:MZQ327684 NJL327684:NJM327684 NTH327684:NTI327684 ODD327684:ODE327684 OMZ327684:ONA327684 OWV327684:OWW327684 PGR327684:PGS327684 PQN327684:PQO327684 QAJ327684:QAK327684 QKF327684:QKG327684 QUB327684:QUC327684 RDX327684:RDY327684 RNT327684:RNU327684 RXP327684:RXQ327684 SHL327684:SHM327684 SRH327684:SRI327684 TBD327684:TBE327684 TKZ327684:TLA327684 TUV327684:TUW327684 UER327684:UES327684 UON327684:UOO327684 UYJ327684:UYK327684 VIF327684:VIG327684 VSB327684:VSC327684 WBX327684:WBY327684 WLT327684:WLU327684 WVP327684:WVQ327684 H393220:I393220 JD393220:JE393220 SZ393220:TA393220 ACV393220:ACW393220 AMR393220:AMS393220 AWN393220:AWO393220 BGJ393220:BGK393220 BQF393220:BQG393220 CAB393220:CAC393220 CJX393220:CJY393220 CTT393220:CTU393220 DDP393220:DDQ393220 DNL393220:DNM393220 DXH393220:DXI393220 EHD393220:EHE393220 EQZ393220:ERA393220 FAV393220:FAW393220 FKR393220:FKS393220 FUN393220:FUO393220 GEJ393220:GEK393220 GOF393220:GOG393220 GYB393220:GYC393220 HHX393220:HHY393220 HRT393220:HRU393220 IBP393220:IBQ393220 ILL393220:ILM393220 IVH393220:IVI393220 JFD393220:JFE393220 JOZ393220:JPA393220 JYV393220:JYW393220 KIR393220:KIS393220 KSN393220:KSO393220 LCJ393220:LCK393220 LMF393220:LMG393220 LWB393220:LWC393220 MFX393220:MFY393220 MPT393220:MPU393220 MZP393220:MZQ393220 NJL393220:NJM393220 NTH393220:NTI393220 ODD393220:ODE393220 OMZ393220:ONA393220 OWV393220:OWW393220 PGR393220:PGS393220 PQN393220:PQO393220 QAJ393220:QAK393220 QKF393220:QKG393220 QUB393220:QUC393220 RDX393220:RDY393220 RNT393220:RNU393220 RXP393220:RXQ393220 SHL393220:SHM393220 SRH393220:SRI393220 TBD393220:TBE393220 TKZ393220:TLA393220 TUV393220:TUW393220 UER393220:UES393220 UON393220:UOO393220 UYJ393220:UYK393220 VIF393220:VIG393220 VSB393220:VSC393220 WBX393220:WBY393220 WLT393220:WLU393220 WVP393220:WVQ393220 H458756:I458756 JD458756:JE458756 SZ458756:TA458756 ACV458756:ACW458756 AMR458756:AMS458756 AWN458756:AWO458756 BGJ458756:BGK458756 BQF458756:BQG458756 CAB458756:CAC458756 CJX458756:CJY458756 CTT458756:CTU458756 DDP458756:DDQ458756 DNL458756:DNM458756 DXH458756:DXI458756 EHD458756:EHE458756 EQZ458756:ERA458756 FAV458756:FAW458756 FKR458756:FKS458756 FUN458756:FUO458756 GEJ458756:GEK458756 GOF458756:GOG458756 GYB458756:GYC458756 HHX458756:HHY458756 HRT458756:HRU458756 IBP458756:IBQ458756 ILL458756:ILM458756 IVH458756:IVI458756 JFD458756:JFE458756 JOZ458756:JPA458756 JYV458756:JYW458756 KIR458756:KIS458756 KSN458756:KSO458756 LCJ458756:LCK458756 LMF458756:LMG458756 LWB458756:LWC458756 MFX458756:MFY458756 MPT458756:MPU458756 MZP458756:MZQ458756 NJL458756:NJM458756 NTH458756:NTI458756 ODD458756:ODE458756 OMZ458756:ONA458756 OWV458756:OWW458756 PGR458756:PGS458756 PQN458756:PQO458756 QAJ458756:QAK458756 QKF458756:QKG458756 QUB458756:QUC458756 RDX458756:RDY458756 RNT458756:RNU458756 RXP458756:RXQ458756 SHL458756:SHM458756 SRH458756:SRI458756 TBD458756:TBE458756 TKZ458756:TLA458756 TUV458756:TUW458756 UER458756:UES458756 UON458756:UOO458756 UYJ458756:UYK458756 VIF458756:VIG458756 VSB458756:VSC458756 WBX458756:WBY458756 WLT458756:WLU458756 WVP458756:WVQ458756 H524292:I524292 JD524292:JE524292 SZ524292:TA524292 ACV524292:ACW524292 AMR524292:AMS524292 AWN524292:AWO524292 BGJ524292:BGK524292 BQF524292:BQG524292 CAB524292:CAC524292 CJX524292:CJY524292 CTT524292:CTU524292 DDP524292:DDQ524292 DNL524292:DNM524292 DXH524292:DXI524292 EHD524292:EHE524292 EQZ524292:ERA524292 FAV524292:FAW524292 FKR524292:FKS524292 FUN524292:FUO524292 GEJ524292:GEK524292 GOF524292:GOG524292 GYB524292:GYC524292 HHX524292:HHY524292 HRT524292:HRU524292 IBP524292:IBQ524292 ILL524292:ILM524292 IVH524292:IVI524292 JFD524292:JFE524292 JOZ524292:JPA524292 JYV524292:JYW524292 KIR524292:KIS524292 KSN524292:KSO524292 LCJ524292:LCK524292 LMF524292:LMG524292 LWB524292:LWC524292 MFX524292:MFY524292 MPT524292:MPU524292 MZP524292:MZQ524292 NJL524292:NJM524292 NTH524292:NTI524292 ODD524292:ODE524292 OMZ524292:ONA524292 OWV524292:OWW524292 PGR524292:PGS524292 PQN524292:PQO524292 QAJ524292:QAK524292 QKF524292:QKG524292 QUB524292:QUC524292 RDX524292:RDY524292 RNT524292:RNU524292 RXP524292:RXQ524292 SHL524292:SHM524292 SRH524292:SRI524292 TBD524292:TBE524292 TKZ524292:TLA524292 TUV524292:TUW524292 UER524292:UES524292 UON524292:UOO524292 UYJ524292:UYK524292 VIF524292:VIG524292 VSB524292:VSC524292 WBX524292:WBY524292 WLT524292:WLU524292 WVP524292:WVQ524292 H589828:I589828 JD589828:JE589828 SZ589828:TA589828 ACV589828:ACW589828 AMR589828:AMS589828 AWN589828:AWO589828 BGJ589828:BGK589828 BQF589828:BQG589828 CAB589828:CAC589828 CJX589828:CJY589828 CTT589828:CTU589828 DDP589828:DDQ589828 DNL589828:DNM589828 DXH589828:DXI589828 EHD589828:EHE589828 EQZ589828:ERA589828 FAV589828:FAW589828 FKR589828:FKS589828 FUN589828:FUO589828 GEJ589828:GEK589828 GOF589828:GOG589828 GYB589828:GYC589828 HHX589828:HHY589828 HRT589828:HRU589828 IBP589828:IBQ589828 ILL589828:ILM589828 IVH589828:IVI589828 JFD589828:JFE589828 JOZ589828:JPA589828 JYV589828:JYW589828 KIR589828:KIS589828 KSN589828:KSO589828 LCJ589828:LCK589828 LMF589828:LMG589828 LWB589828:LWC589828 MFX589828:MFY589828 MPT589828:MPU589828 MZP589828:MZQ589828 NJL589828:NJM589828 NTH589828:NTI589828 ODD589828:ODE589828 OMZ589828:ONA589828 OWV589828:OWW589828 PGR589828:PGS589828 PQN589828:PQO589828 QAJ589828:QAK589828 QKF589828:QKG589828 QUB589828:QUC589828 RDX589828:RDY589828 RNT589828:RNU589828 RXP589828:RXQ589828 SHL589828:SHM589828 SRH589828:SRI589828 TBD589828:TBE589828 TKZ589828:TLA589828 TUV589828:TUW589828 UER589828:UES589828 UON589828:UOO589828 UYJ589828:UYK589828 VIF589828:VIG589828 VSB589828:VSC589828 WBX589828:WBY589828 WLT589828:WLU589828 WVP589828:WVQ589828 H655364:I655364 JD655364:JE655364 SZ655364:TA655364 ACV655364:ACW655364 AMR655364:AMS655364 AWN655364:AWO655364 BGJ655364:BGK655364 BQF655364:BQG655364 CAB655364:CAC655364 CJX655364:CJY655364 CTT655364:CTU655364 DDP655364:DDQ655364 DNL655364:DNM655364 DXH655364:DXI655364 EHD655364:EHE655364 EQZ655364:ERA655364 FAV655364:FAW655364 FKR655364:FKS655364 FUN655364:FUO655364 GEJ655364:GEK655364 GOF655364:GOG655364 GYB655364:GYC655364 HHX655364:HHY655364 HRT655364:HRU655364 IBP655364:IBQ655364 ILL655364:ILM655364 IVH655364:IVI655364 JFD655364:JFE655364 JOZ655364:JPA655364 JYV655364:JYW655364 KIR655364:KIS655364 KSN655364:KSO655364 LCJ655364:LCK655364 LMF655364:LMG655364 LWB655364:LWC655364 MFX655364:MFY655364 MPT655364:MPU655364 MZP655364:MZQ655364 NJL655364:NJM655364 NTH655364:NTI655364 ODD655364:ODE655364 OMZ655364:ONA655364 OWV655364:OWW655364 PGR655364:PGS655364 PQN655364:PQO655364 QAJ655364:QAK655364 QKF655364:QKG655364 QUB655364:QUC655364 RDX655364:RDY655364 RNT655364:RNU655364 RXP655364:RXQ655364 SHL655364:SHM655364 SRH655364:SRI655364 TBD655364:TBE655364 TKZ655364:TLA655364 TUV655364:TUW655364 UER655364:UES655364 UON655364:UOO655364 UYJ655364:UYK655364 VIF655364:VIG655364 VSB655364:VSC655364 WBX655364:WBY655364 WLT655364:WLU655364 WVP655364:WVQ655364 H720900:I720900 JD720900:JE720900 SZ720900:TA720900 ACV720900:ACW720900 AMR720900:AMS720900 AWN720900:AWO720900 BGJ720900:BGK720900 BQF720900:BQG720900 CAB720900:CAC720900 CJX720900:CJY720900 CTT720900:CTU720900 DDP720900:DDQ720900 DNL720900:DNM720900 DXH720900:DXI720900 EHD720900:EHE720900 EQZ720900:ERA720900 FAV720900:FAW720900 FKR720900:FKS720900 FUN720900:FUO720900 GEJ720900:GEK720900 GOF720900:GOG720900 GYB720900:GYC720900 HHX720900:HHY720900 HRT720900:HRU720900 IBP720900:IBQ720900 ILL720900:ILM720900 IVH720900:IVI720900 JFD720900:JFE720900 JOZ720900:JPA720900 JYV720900:JYW720900 KIR720900:KIS720900 KSN720900:KSO720900 LCJ720900:LCK720900 LMF720900:LMG720900 LWB720900:LWC720900 MFX720900:MFY720900 MPT720900:MPU720900 MZP720900:MZQ720900 NJL720900:NJM720900 NTH720900:NTI720900 ODD720900:ODE720900 OMZ720900:ONA720900 OWV720900:OWW720900 PGR720900:PGS720900 PQN720900:PQO720900 QAJ720900:QAK720900 QKF720900:QKG720900 QUB720900:QUC720900 RDX720900:RDY720900 RNT720900:RNU720900 RXP720900:RXQ720900 SHL720900:SHM720900 SRH720900:SRI720900 TBD720900:TBE720900 TKZ720900:TLA720900 TUV720900:TUW720900 UER720900:UES720900 UON720900:UOO720900 UYJ720900:UYK720900 VIF720900:VIG720900 VSB720900:VSC720900 WBX720900:WBY720900 WLT720900:WLU720900 WVP720900:WVQ720900 H786436:I786436 JD786436:JE786436 SZ786436:TA786436 ACV786436:ACW786436 AMR786436:AMS786436 AWN786436:AWO786436 BGJ786436:BGK786436 BQF786436:BQG786436 CAB786436:CAC786436 CJX786436:CJY786436 CTT786436:CTU786436 DDP786436:DDQ786436 DNL786436:DNM786436 DXH786436:DXI786436 EHD786436:EHE786436 EQZ786436:ERA786436 FAV786436:FAW786436 FKR786436:FKS786436 FUN786436:FUO786436 GEJ786436:GEK786436 GOF786436:GOG786436 GYB786436:GYC786436 HHX786436:HHY786436 HRT786436:HRU786436 IBP786436:IBQ786436 ILL786436:ILM786436 IVH786436:IVI786436 JFD786436:JFE786436 JOZ786436:JPA786436 JYV786436:JYW786436 KIR786436:KIS786436 KSN786436:KSO786436 LCJ786436:LCK786436 LMF786436:LMG786436 LWB786436:LWC786436 MFX786436:MFY786436 MPT786436:MPU786436 MZP786436:MZQ786436 NJL786436:NJM786436 NTH786436:NTI786436 ODD786436:ODE786436 OMZ786436:ONA786436 OWV786436:OWW786436 PGR786436:PGS786436 PQN786436:PQO786436 QAJ786436:QAK786436 QKF786436:QKG786436 QUB786436:QUC786436 RDX786436:RDY786436 RNT786436:RNU786436 RXP786436:RXQ786436 SHL786436:SHM786436 SRH786436:SRI786436 TBD786436:TBE786436 TKZ786436:TLA786436 TUV786436:TUW786436 UER786436:UES786436 UON786436:UOO786436 UYJ786436:UYK786436 VIF786436:VIG786436 VSB786436:VSC786436 WBX786436:WBY786436 WLT786436:WLU786436 WVP786436:WVQ786436 H851972:I851972 JD851972:JE851972 SZ851972:TA851972 ACV851972:ACW851972 AMR851972:AMS851972 AWN851972:AWO851972 BGJ851972:BGK851972 BQF851972:BQG851972 CAB851972:CAC851972 CJX851972:CJY851972 CTT851972:CTU851972 DDP851972:DDQ851972 DNL851972:DNM851972 DXH851972:DXI851972 EHD851972:EHE851972 EQZ851972:ERA851972 FAV851972:FAW851972 FKR851972:FKS851972 FUN851972:FUO851972 GEJ851972:GEK851972 GOF851972:GOG851972 GYB851972:GYC851972 HHX851972:HHY851972 HRT851972:HRU851972 IBP851972:IBQ851972 ILL851972:ILM851972 IVH851972:IVI851972 JFD851972:JFE851972 JOZ851972:JPA851972 JYV851972:JYW851972 KIR851972:KIS851972 KSN851972:KSO851972 LCJ851972:LCK851972 LMF851972:LMG851972 LWB851972:LWC851972 MFX851972:MFY851972 MPT851972:MPU851972 MZP851972:MZQ851972 NJL851972:NJM851972 NTH851972:NTI851972 ODD851972:ODE851972 OMZ851972:ONA851972 OWV851972:OWW851972 PGR851972:PGS851972 PQN851972:PQO851972 QAJ851972:QAK851972 QKF851972:QKG851972 QUB851972:QUC851972 RDX851972:RDY851972 RNT851972:RNU851972 RXP851972:RXQ851972 SHL851972:SHM851972 SRH851972:SRI851972 TBD851972:TBE851972 TKZ851972:TLA851972 TUV851972:TUW851972 UER851972:UES851972 UON851972:UOO851972 UYJ851972:UYK851972 VIF851972:VIG851972 VSB851972:VSC851972 WBX851972:WBY851972 WLT851972:WLU851972 WVP851972:WVQ851972 H917508:I917508 JD917508:JE917508 SZ917508:TA917508 ACV917508:ACW917508 AMR917508:AMS917508 AWN917508:AWO917508 BGJ917508:BGK917508 BQF917508:BQG917508 CAB917508:CAC917508 CJX917508:CJY917508 CTT917508:CTU917508 DDP917508:DDQ917508 DNL917508:DNM917508 DXH917508:DXI917508 EHD917508:EHE917508 EQZ917508:ERA917508 FAV917508:FAW917508 FKR917508:FKS917508 FUN917508:FUO917508 GEJ917508:GEK917508 GOF917508:GOG917508 GYB917508:GYC917508 HHX917508:HHY917508 HRT917508:HRU917508 IBP917508:IBQ917508 ILL917508:ILM917508 IVH917508:IVI917508 JFD917508:JFE917508 JOZ917508:JPA917508 JYV917508:JYW917508 KIR917508:KIS917508 KSN917508:KSO917508 LCJ917508:LCK917508 LMF917508:LMG917508 LWB917508:LWC917508 MFX917508:MFY917508 MPT917508:MPU917508 MZP917508:MZQ917508 NJL917508:NJM917508 NTH917508:NTI917508 ODD917508:ODE917508 OMZ917508:ONA917508 OWV917508:OWW917508 PGR917508:PGS917508 PQN917508:PQO917508 QAJ917508:QAK917508 QKF917508:QKG917508 QUB917508:QUC917508 RDX917508:RDY917508 RNT917508:RNU917508 RXP917508:RXQ917508 SHL917508:SHM917508 SRH917508:SRI917508 TBD917508:TBE917508 TKZ917508:TLA917508 TUV917508:TUW917508 UER917508:UES917508 UON917508:UOO917508 UYJ917508:UYK917508 VIF917508:VIG917508 VSB917508:VSC917508 WBX917508:WBY917508 WLT917508:WLU917508 WVP917508:WVQ917508 H983044:I983044 JD983044:JE983044 SZ983044:TA983044 ACV983044:ACW983044 AMR983044:AMS983044 AWN983044:AWO983044 BGJ983044:BGK983044 BQF983044:BQG983044 CAB983044:CAC983044 CJX983044:CJY983044 CTT983044:CTU983044 DDP983044:DDQ983044 DNL983044:DNM983044 DXH983044:DXI983044 EHD983044:EHE983044 EQZ983044:ERA983044 FAV983044:FAW983044 FKR983044:FKS983044 FUN983044:FUO983044 GEJ983044:GEK983044 GOF983044:GOG983044 GYB983044:GYC983044 HHX983044:HHY983044 HRT983044:HRU983044 IBP983044:IBQ983044 ILL983044:ILM983044 IVH983044:IVI983044 JFD983044:JFE983044 JOZ983044:JPA983044 JYV983044:JYW983044 KIR983044:KIS983044 KSN983044:KSO983044 LCJ983044:LCK983044 LMF983044:LMG983044 LWB983044:LWC983044 MFX983044:MFY983044 MPT983044:MPU983044 MZP983044:MZQ983044 NJL983044:NJM983044 NTH983044:NTI983044 ODD983044:ODE983044 OMZ983044:ONA983044 OWV983044:OWW983044 PGR983044:PGS983044 PQN983044:PQO983044 QAJ983044:QAK983044 QKF983044:QKG983044 QUB983044:QUC983044 RDX983044:RDY983044 RNT983044:RNU983044 RXP983044:RXQ983044 SHL983044:SHM983044 SRH983044:SRI983044 TBD983044:TBE983044 TKZ983044:TLA983044 TUV983044:TUW983044 UER983044:UES983044 UON983044:UOO983044 UYJ983044:UYK983044 VIF983044:VIG983044 VSB983044:VSC983044 WBX983044:WBY983044 WLT983044:WLU983044 WVP983044:WVQ983044 H9:I9 JD9:JE9 SZ9:TA9 ACV9:ACW9 AMR9:AMS9 AWN9:AWO9 BGJ9:BGK9 BQF9:BQG9 CAB9:CAC9 CJX9:CJY9 CTT9:CTU9 DDP9:DDQ9 DNL9:DNM9 DXH9:DXI9 EHD9:EHE9 EQZ9:ERA9 FAV9:FAW9 FKR9:FKS9 FUN9:FUO9 GEJ9:GEK9 GOF9:GOG9 GYB9:GYC9 HHX9:HHY9 HRT9:HRU9 IBP9:IBQ9 ILL9:ILM9 IVH9:IVI9 JFD9:JFE9 JOZ9:JPA9 JYV9:JYW9 KIR9:KIS9 KSN9:KSO9 LCJ9:LCK9 LMF9:LMG9 LWB9:LWC9 MFX9:MFY9 MPT9:MPU9 MZP9:MZQ9 NJL9:NJM9 NTH9:NTI9 ODD9:ODE9 OMZ9:ONA9 OWV9:OWW9 PGR9:PGS9 PQN9:PQO9 QAJ9:QAK9 QKF9:QKG9 QUB9:QUC9 RDX9:RDY9 RNT9:RNU9 RXP9:RXQ9 SHL9:SHM9 SRH9:SRI9 TBD9:TBE9 TKZ9:TLA9 TUV9:TUW9 UER9:UES9 UON9:UOO9 UYJ9:UYK9 VIF9:VIG9 VSB9:VSC9 WBX9:WBY9 WLT9:WLU9 WVP9:WVQ9 H65545:I65545 JD65545:JE65545 SZ65545:TA65545 ACV65545:ACW65545 AMR65545:AMS65545 AWN65545:AWO65545 BGJ65545:BGK65545 BQF65545:BQG65545 CAB65545:CAC65545 CJX65545:CJY65545 CTT65545:CTU65545 DDP65545:DDQ65545 DNL65545:DNM65545 DXH65545:DXI65545 EHD65545:EHE65545 EQZ65545:ERA65545 FAV65545:FAW65545 FKR65545:FKS65545 FUN65545:FUO65545 GEJ65545:GEK65545 GOF65545:GOG65545 GYB65545:GYC65545 HHX65545:HHY65545 HRT65545:HRU65545 IBP65545:IBQ65545 ILL65545:ILM65545 IVH65545:IVI65545 JFD65545:JFE65545 JOZ65545:JPA65545 JYV65545:JYW65545 KIR65545:KIS65545 KSN65545:KSO65545 LCJ65545:LCK65545 LMF65545:LMG65545 LWB65545:LWC65545 MFX65545:MFY65545 MPT65545:MPU65545 MZP65545:MZQ65545 NJL65545:NJM65545 NTH65545:NTI65545 ODD65545:ODE65545 OMZ65545:ONA65545 OWV65545:OWW65545 PGR65545:PGS65545 PQN65545:PQO65545 QAJ65545:QAK65545 QKF65545:QKG65545 QUB65545:QUC65545 RDX65545:RDY65545 RNT65545:RNU65545 RXP65545:RXQ65545 SHL65545:SHM65545 SRH65545:SRI65545 TBD65545:TBE65545 TKZ65545:TLA65545 TUV65545:TUW65545 UER65545:UES65545 UON65545:UOO65545 UYJ65545:UYK65545 VIF65545:VIG65545 VSB65545:VSC65545 WBX65545:WBY65545 WLT65545:WLU65545 WVP65545:WVQ65545 H131081:I131081 JD131081:JE131081 SZ131081:TA131081 ACV131081:ACW131081 AMR131081:AMS131081 AWN131081:AWO131081 BGJ131081:BGK131081 BQF131081:BQG131081 CAB131081:CAC131081 CJX131081:CJY131081 CTT131081:CTU131081 DDP131081:DDQ131081 DNL131081:DNM131081 DXH131081:DXI131081 EHD131081:EHE131081 EQZ131081:ERA131081 FAV131081:FAW131081 FKR131081:FKS131081 FUN131081:FUO131081 GEJ131081:GEK131081 GOF131081:GOG131081 GYB131081:GYC131081 HHX131081:HHY131081 HRT131081:HRU131081 IBP131081:IBQ131081 ILL131081:ILM131081 IVH131081:IVI131081 JFD131081:JFE131081 JOZ131081:JPA131081 JYV131081:JYW131081 KIR131081:KIS131081 KSN131081:KSO131081 LCJ131081:LCK131081 LMF131081:LMG131081 LWB131081:LWC131081 MFX131081:MFY131081 MPT131081:MPU131081 MZP131081:MZQ131081 NJL131081:NJM131081 NTH131081:NTI131081 ODD131081:ODE131081 OMZ131081:ONA131081 OWV131081:OWW131081 PGR131081:PGS131081 PQN131081:PQO131081 QAJ131081:QAK131081 QKF131081:QKG131081 QUB131081:QUC131081 RDX131081:RDY131081 RNT131081:RNU131081 RXP131081:RXQ131081 SHL131081:SHM131081 SRH131081:SRI131081 TBD131081:TBE131081 TKZ131081:TLA131081 TUV131081:TUW131081 UER131081:UES131081 UON131081:UOO131081 UYJ131081:UYK131081 VIF131081:VIG131081 VSB131081:VSC131081 WBX131081:WBY131081 WLT131081:WLU131081 WVP131081:WVQ131081 H196617:I196617 JD196617:JE196617 SZ196617:TA196617 ACV196617:ACW196617 AMR196617:AMS196617 AWN196617:AWO196617 BGJ196617:BGK196617 BQF196617:BQG196617 CAB196617:CAC196617 CJX196617:CJY196617 CTT196617:CTU196617 DDP196617:DDQ196617 DNL196617:DNM196617 DXH196617:DXI196617 EHD196617:EHE196617 EQZ196617:ERA196617 FAV196617:FAW196617 FKR196617:FKS196617 FUN196617:FUO196617 GEJ196617:GEK196617 GOF196617:GOG196617 GYB196617:GYC196617 HHX196617:HHY196617 HRT196617:HRU196617 IBP196617:IBQ196617 ILL196617:ILM196617 IVH196617:IVI196617 JFD196617:JFE196617 JOZ196617:JPA196617 JYV196617:JYW196617 KIR196617:KIS196617 KSN196617:KSO196617 LCJ196617:LCK196617 LMF196617:LMG196617 LWB196617:LWC196617 MFX196617:MFY196617 MPT196617:MPU196617 MZP196617:MZQ196617 NJL196617:NJM196617 NTH196617:NTI196617 ODD196617:ODE196617 OMZ196617:ONA196617 OWV196617:OWW196617 PGR196617:PGS196617 PQN196617:PQO196617 QAJ196617:QAK196617 QKF196617:QKG196617 QUB196617:QUC196617 RDX196617:RDY196617 RNT196617:RNU196617 RXP196617:RXQ196617 SHL196617:SHM196617 SRH196617:SRI196617 TBD196617:TBE196617 TKZ196617:TLA196617 TUV196617:TUW196617 UER196617:UES196617 UON196617:UOO196617 UYJ196617:UYK196617 VIF196617:VIG196617 VSB196617:VSC196617 WBX196617:WBY196617 WLT196617:WLU196617 WVP196617:WVQ196617 H262153:I262153 JD262153:JE262153 SZ262153:TA262153 ACV262153:ACW262153 AMR262153:AMS262153 AWN262153:AWO262153 BGJ262153:BGK262153 BQF262153:BQG262153 CAB262153:CAC262153 CJX262153:CJY262153 CTT262153:CTU262153 DDP262153:DDQ262153 DNL262153:DNM262153 DXH262153:DXI262153 EHD262153:EHE262153 EQZ262153:ERA262153 FAV262153:FAW262153 FKR262153:FKS262153 FUN262153:FUO262153 GEJ262153:GEK262153 GOF262153:GOG262153 GYB262153:GYC262153 HHX262153:HHY262153 HRT262153:HRU262153 IBP262153:IBQ262153 ILL262153:ILM262153 IVH262153:IVI262153 JFD262153:JFE262153 JOZ262153:JPA262153 JYV262153:JYW262153 KIR262153:KIS262153 KSN262153:KSO262153 LCJ262153:LCK262153 LMF262153:LMG262153 LWB262153:LWC262153 MFX262153:MFY262153 MPT262153:MPU262153 MZP262153:MZQ262153 NJL262153:NJM262153 NTH262153:NTI262153 ODD262153:ODE262153 OMZ262153:ONA262153 OWV262153:OWW262153 PGR262153:PGS262153 PQN262153:PQO262153 QAJ262153:QAK262153 QKF262153:QKG262153 QUB262153:QUC262153 RDX262153:RDY262153 RNT262153:RNU262153 RXP262153:RXQ262153 SHL262153:SHM262153 SRH262153:SRI262153 TBD262153:TBE262153 TKZ262153:TLA262153 TUV262153:TUW262153 UER262153:UES262153 UON262153:UOO262153 UYJ262153:UYK262153 VIF262153:VIG262153 VSB262153:VSC262153 WBX262153:WBY262153 WLT262153:WLU262153 WVP262153:WVQ262153 H327689:I327689 JD327689:JE327689 SZ327689:TA327689 ACV327689:ACW327689 AMR327689:AMS327689 AWN327689:AWO327689 BGJ327689:BGK327689 BQF327689:BQG327689 CAB327689:CAC327689 CJX327689:CJY327689 CTT327689:CTU327689 DDP327689:DDQ327689 DNL327689:DNM327689 DXH327689:DXI327689 EHD327689:EHE327689 EQZ327689:ERA327689 FAV327689:FAW327689 FKR327689:FKS327689 FUN327689:FUO327689 GEJ327689:GEK327689 GOF327689:GOG327689 GYB327689:GYC327689 HHX327689:HHY327689 HRT327689:HRU327689 IBP327689:IBQ327689 ILL327689:ILM327689 IVH327689:IVI327689 JFD327689:JFE327689 JOZ327689:JPA327689 JYV327689:JYW327689 KIR327689:KIS327689 KSN327689:KSO327689 LCJ327689:LCK327689 LMF327689:LMG327689 LWB327689:LWC327689 MFX327689:MFY327689 MPT327689:MPU327689 MZP327689:MZQ327689 NJL327689:NJM327689 NTH327689:NTI327689 ODD327689:ODE327689 OMZ327689:ONA327689 OWV327689:OWW327689 PGR327689:PGS327689 PQN327689:PQO327689 QAJ327689:QAK327689 QKF327689:QKG327689 QUB327689:QUC327689 RDX327689:RDY327689 RNT327689:RNU327689 RXP327689:RXQ327689 SHL327689:SHM327689 SRH327689:SRI327689 TBD327689:TBE327689 TKZ327689:TLA327689 TUV327689:TUW327689 UER327689:UES327689 UON327689:UOO327689 UYJ327689:UYK327689 VIF327689:VIG327689 VSB327689:VSC327689 WBX327689:WBY327689 WLT327689:WLU327689 WVP327689:WVQ327689 H393225:I393225 JD393225:JE393225 SZ393225:TA393225 ACV393225:ACW393225 AMR393225:AMS393225 AWN393225:AWO393225 BGJ393225:BGK393225 BQF393225:BQG393225 CAB393225:CAC393225 CJX393225:CJY393225 CTT393225:CTU393225 DDP393225:DDQ393225 DNL393225:DNM393225 DXH393225:DXI393225 EHD393225:EHE393225 EQZ393225:ERA393225 FAV393225:FAW393225 FKR393225:FKS393225 FUN393225:FUO393225 GEJ393225:GEK393225 GOF393225:GOG393225 GYB393225:GYC393225 HHX393225:HHY393225 HRT393225:HRU393225 IBP393225:IBQ393225 ILL393225:ILM393225 IVH393225:IVI393225 JFD393225:JFE393225 JOZ393225:JPA393225 JYV393225:JYW393225 KIR393225:KIS393225 KSN393225:KSO393225 LCJ393225:LCK393225 LMF393225:LMG393225 LWB393225:LWC393225 MFX393225:MFY393225 MPT393225:MPU393225 MZP393225:MZQ393225 NJL393225:NJM393225 NTH393225:NTI393225 ODD393225:ODE393225 OMZ393225:ONA393225 OWV393225:OWW393225 PGR393225:PGS393225 PQN393225:PQO393225 QAJ393225:QAK393225 QKF393225:QKG393225 QUB393225:QUC393225 RDX393225:RDY393225 RNT393225:RNU393225 RXP393225:RXQ393225 SHL393225:SHM393225 SRH393225:SRI393225 TBD393225:TBE393225 TKZ393225:TLA393225 TUV393225:TUW393225 UER393225:UES393225 UON393225:UOO393225 UYJ393225:UYK393225 VIF393225:VIG393225 VSB393225:VSC393225 WBX393225:WBY393225 WLT393225:WLU393225 WVP393225:WVQ393225 H458761:I458761 JD458761:JE458761 SZ458761:TA458761 ACV458761:ACW458761 AMR458761:AMS458761 AWN458761:AWO458761 BGJ458761:BGK458761 BQF458761:BQG458761 CAB458761:CAC458761 CJX458761:CJY458761 CTT458761:CTU458761 DDP458761:DDQ458761 DNL458761:DNM458761 DXH458761:DXI458761 EHD458761:EHE458761 EQZ458761:ERA458761 FAV458761:FAW458761 FKR458761:FKS458761 FUN458761:FUO458761 GEJ458761:GEK458761 GOF458761:GOG458761 GYB458761:GYC458761 HHX458761:HHY458761 HRT458761:HRU458761 IBP458761:IBQ458761 ILL458761:ILM458761 IVH458761:IVI458761 JFD458761:JFE458761 JOZ458761:JPA458761 JYV458761:JYW458761 KIR458761:KIS458761 KSN458761:KSO458761 LCJ458761:LCK458761 LMF458761:LMG458761 LWB458761:LWC458761 MFX458761:MFY458761 MPT458761:MPU458761 MZP458761:MZQ458761 NJL458761:NJM458761 NTH458761:NTI458761 ODD458761:ODE458761 OMZ458761:ONA458761 OWV458761:OWW458761 PGR458761:PGS458761 PQN458761:PQO458761 QAJ458761:QAK458761 QKF458761:QKG458761 QUB458761:QUC458761 RDX458761:RDY458761 RNT458761:RNU458761 RXP458761:RXQ458761 SHL458761:SHM458761 SRH458761:SRI458761 TBD458761:TBE458761 TKZ458761:TLA458761 TUV458761:TUW458761 UER458761:UES458761 UON458761:UOO458761 UYJ458761:UYK458761 VIF458761:VIG458761 VSB458761:VSC458761 WBX458761:WBY458761 WLT458761:WLU458761 WVP458761:WVQ458761 H524297:I524297 JD524297:JE524297 SZ524297:TA524297 ACV524297:ACW524297 AMR524297:AMS524297 AWN524297:AWO524297 BGJ524297:BGK524297 BQF524297:BQG524297 CAB524297:CAC524297 CJX524297:CJY524297 CTT524297:CTU524297 DDP524297:DDQ524297 DNL524297:DNM524297 DXH524297:DXI524297 EHD524297:EHE524297 EQZ524297:ERA524297 FAV524297:FAW524297 FKR524297:FKS524297 FUN524297:FUO524297 GEJ524297:GEK524297 GOF524297:GOG524297 GYB524297:GYC524297 HHX524297:HHY524297 HRT524297:HRU524297 IBP524297:IBQ524297 ILL524297:ILM524297 IVH524297:IVI524297 JFD524297:JFE524297 JOZ524297:JPA524297 JYV524297:JYW524297 KIR524297:KIS524297 KSN524297:KSO524297 LCJ524297:LCK524297 LMF524297:LMG524297 LWB524297:LWC524297 MFX524297:MFY524297 MPT524297:MPU524297 MZP524297:MZQ524297 NJL524297:NJM524297 NTH524297:NTI524297 ODD524297:ODE524297 OMZ524297:ONA524297 OWV524297:OWW524297 PGR524297:PGS524297 PQN524297:PQO524297 QAJ524297:QAK524297 QKF524297:QKG524297 QUB524297:QUC524297 RDX524297:RDY524297 RNT524297:RNU524297 RXP524297:RXQ524297 SHL524297:SHM524297 SRH524297:SRI524297 TBD524297:TBE524297 TKZ524297:TLA524297 TUV524297:TUW524297 UER524297:UES524297 UON524297:UOO524297 UYJ524297:UYK524297 VIF524297:VIG524297 VSB524297:VSC524297 WBX524297:WBY524297 WLT524297:WLU524297 WVP524297:WVQ524297 H589833:I589833 JD589833:JE589833 SZ589833:TA589833 ACV589833:ACW589833 AMR589833:AMS589833 AWN589833:AWO589833 BGJ589833:BGK589833 BQF589833:BQG589833 CAB589833:CAC589833 CJX589833:CJY589833 CTT589833:CTU589833 DDP589833:DDQ589833 DNL589833:DNM589833 DXH589833:DXI589833 EHD589833:EHE589833 EQZ589833:ERA589833 FAV589833:FAW589833 FKR589833:FKS589833 FUN589833:FUO589833 GEJ589833:GEK589833 GOF589833:GOG589833 GYB589833:GYC589833 HHX589833:HHY589833 HRT589833:HRU589833 IBP589833:IBQ589833 ILL589833:ILM589833 IVH589833:IVI589833 JFD589833:JFE589833 JOZ589833:JPA589833 JYV589833:JYW589833 KIR589833:KIS589833 KSN589833:KSO589833 LCJ589833:LCK589833 LMF589833:LMG589833 LWB589833:LWC589833 MFX589833:MFY589833 MPT589833:MPU589833 MZP589833:MZQ589833 NJL589833:NJM589833 NTH589833:NTI589833 ODD589833:ODE589833 OMZ589833:ONA589833 OWV589833:OWW589833 PGR589833:PGS589833 PQN589833:PQO589833 QAJ589833:QAK589833 QKF589833:QKG589833 QUB589833:QUC589833 RDX589833:RDY589833 RNT589833:RNU589833 RXP589833:RXQ589833 SHL589833:SHM589833 SRH589833:SRI589833 TBD589833:TBE589833 TKZ589833:TLA589833 TUV589833:TUW589833 UER589833:UES589833 UON589833:UOO589833 UYJ589833:UYK589833 VIF589833:VIG589833 VSB589833:VSC589833 WBX589833:WBY589833 WLT589833:WLU589833 WVP589833:WVQ589833 H655369:I655369 JD655369:JE655369 SZ655369:TA655369 ACV655369:ACW655369 AMR655369:AMS655369 AWN655369:AWO655369 BGJ655369:BGK655369 BQF655369:BQG655369 CAB655369:CAC655369 CJX655369:CJY655369 CTT655369:CTU655369 DDP655369:DDQ655369 DNL655369:DNM655369 DXH655369:DXI655369 EHD655369:EHE655369 EQZ655369:ERA655369 FAV655369:FAW655369 FKR655369:FKS655369 FUN655369:FUO655369 GEJ655369:GEK655369 GOF655369:GOG655369 GYB655369:GYC655369 HHX655369:HHY655369 HRT655369:HRU655369 IBP655369:IBQ655369 ILL655369:ILM655369 IVH655369:IVI655369 JFD655369:JFE655369 JOZ655369:JPA655369 JYV655369:JYW655369 KIR655369:KIS655369 KSN655369:KSO655369 LCJ655369:LCK655369 LMF655369:LMG655369 LWB655369:LWC655369 MFX655369:MFY655369 MPT655369:MPU655369 MZP655369:MZQ655369 NJL655369:NJM655369 NTH655369:NTI655369 ODD655369:ODE655369 OMZ655369:ONA655369 OWV655369:OWW655369 PGR655369:PGS655369 PQN655369:PQO655369 QAJ655369:QAK655369 QKF655369:QKG655369 QUB655369:QUC655369 RDX655369:RDY655369 RNT655369:RNU655369 RXP655369:RXQ655369 SHL655369:SHM655369 SRH655369:SRI655369 TBD655369:TBE655369 TKZ655369:TLA655369 TUV655369:TUW655369 UER655369:UES655369 UON655369:UOO655369 UYJ655369:UYK655369 VIF655369:VIG655369 VSB655369:VSC655369 WBX655369:WBY655369 WLT655369:WLU655369 WVP655369:WVQ655369 H720905:I720905 JD720905:JE720905 SZ720905:TA720905 ACV720905:ACW720905 AMR720905:AMS720905 AWN720905:AWO720905 BGJ720905:BGK720905 BQF720905:BQG720905 CAB720905:CAC720905 CJX720905:CJY720905 CTT720905:CTU720905 DDP720905:DDQ720905 DNL720905:DNM720905 DXH720905:DXI720905 EHD720905:EHE720905 EQZ720905:ERA720905 FAV720905:FAW720905 FKR720905:FKS720905 FUN720905:FUO720905 GEJ720905:GEK720905 GOF720905:GOG720905 GYB720905:GYC720905 HHX720905:HHY720905 HRT720905:HRU720905 IBP720905:IBQ720905 ILL720905:ILM720905 IVH720905:IVI720905 JFD720905:JFE720905 JOZ720905:JPA720905 JYV720905:JYW720905 KIR720905:KIS720905 KSN720905:KSO720905 LCJ720905:LCK720905 LMF720905:LMG720905 LWB720905:LWC720905 MFX720905:MFY720905 MPT720905:MPU720905 MZP720905:MZQ720905 NJL720905:NJM720905 NTH720905:NTI720905 ODD720905:ODE720905 OMZ720905:ONA720905 OWV720905:OWW720905 PGR720905:PGS720905 PQN720905:PQO720905 QAJ720905:QAK720905 QKF720905:QKG720905 QUB720905:QUC720905 RDX720905:RDY720905 RNT720905:RNU720905 RXP720905:RXQ720905 SHL720905:SHM720905 SRH720905:SRI720905 TBD720905:TBE720905 TKZ720905:TLA720905 TUV720905:TUW720905 UER720905:UES720905 UON720905:UOO720905 UYJ720905:UYK720905 VIF720905:VIG720905 VSB720905:VSC720905 WBX720905:WBY720905 WLT720905:WLU720905 WVP720905:WVQ720905 H786441:I786441 JD786441:JE786441 SZ786441:TA786441 ACV786441:ACW786441 AMR786441:AMS786441 AWN786441:AWO786441 BGJ786441:BGK786441 BQF786441:BQG786441 CAB786441:CAC786441 CJX786441:CJY786441 CTT786441:CTU786441 DDP786441:DDQ786441 DNL786441:DNM786441 DXH786441:DXI786441 EHD786441:EHE786441 EQZ786441:ERA786441 FAV786441:FAW786441 FKR786441:FKS786441 FUN786441:FUO786441 GEJ786441:GEK786441 GOF786441:GOG786441 GYB786441:GYC786441 HHX786441:HHY786441 HRT786441:HRU786441 IBP786441:IBQ786441 ILL786441:ILM786441 IVH786441:IVI786441 JFD786441:JFE786441 JOZ786441:JPA786441 JYV786441:JYW786441 KIR786441:KIS786441 KSN786441:KSO786441 LCJ786441:LCK786441 LMF786441:LMG786441 LWB786441:LWC786441 MFX786441:MFY786441 MPT786441:MPU786441 MZP786441:MZQ786441 NJL786441:NJM786441 NTH786441:NTI786441 ODD786441:ODE786441 OMZ786441:ONA786441 OWV786441:OWW786441 PGR786441:PGS786441 PQN786441:PQO786441 QAJ786441:QAK786441 QKF786441:QKG786441 QUB786441:QUC786441 RDX786441:RDY786441 RNT786441:RNU786441 RXP786441:RXQ786441 SHL786441:SHM786441 SRH786441:SRI786441 TBD786441:TBE786441 TKZ786441:TLA786441 TUV786441:TUW786441 UER786441:UES786441 UON786441:UOO786441 UYJ786441:UYK786441 VIF786441:VIG786441 VSB786441:VSC786441 WBX786441:WBY786441 WLT786441:WLU786441 WVP786441:WVQ786441 H851977:I851977 JD851977:JE851977 SZ851977:TA851977 ACV851977:ACW851977 AMR851977:AMS851977 AWN851977:AWO851977 BGJ851977:BGK851977 BQF851977:BQG851977 CAB851977:CAC851977 CJX851977:CJY851977 CTT851977:CTU851977 DDP851977:DDQ851977 DNL851977:DNM851977 DXH851977:DXI851977 EHD851977:EHE851977 EQZ851977:ERA851977 FAV851977:FAW851977 FKR851977:FKS851977 FUN851977:FUO851977 GEJ851977:GEK851977 GOF851977:GOG851977 GYB851977:GYC851977 HHX851977:HHY851977 HRT851977:HRU851977 IBP851977:IBQ851977 ILL851977:ILM851977 IVH851977:IVI851977 JFD851977:JFE851977 JOZ851977:JPA851977 JYV851977:JYW851977 KIR851977:KIS851977 KSN851977:KSO851977 LCJ851977:LCK851977 LMF851977:LMG851977 LWB851977:LWC851977 MFX851977:MFY851977 MPT851977:MPU851977 MZP851977:MZQ851977 NJL851977:NJM851977 NTH851977:NTI851977 ODD851977:ODE851977 OMZ851977:ONA851977 OWV851977:OWW851977 PGR851977:PGS851977 PQN851977:PQO851977 QAJ851977:QAK851977 QKF851977:QKG851977 QUB851977:QUC851977 RDX851977:RDY851977 RNT851977:RNU851977 RXP851977:RXQ851977 SHL851977:SHM851977 SRH851977:SRI851977 TBD851977:TBE851977 TKZ851977:TLA851977 TUV851977:TUW851977 UER851977:UES851977 UON851977:UOO851977 UYJ851977:UYK851977 VIF851977:VIG851977 VSB851977:VSC851977 WBX851977:WBY851977 WLT851977:WLU851977 WVP851977:WVQ851977 H917513:I917513 JD917513:JE917513 SZ917513:TA917513 ACV917513:ACW917513 AMR917513:AMS917513 AWN917513:AWO917513 BGJ917513:BGK917513 BQF917513:BQG917513 CAB917513:CAC917513 CJX917513:CJY917513 CTT917513:CTU917513 DDP917513:DDQ917513 DNL917513:DNM917513 DXH917513:DXI917513 EHD917513:EHE917513 EQZ917513:ERA917513 FAV917513:FAW917513 FKR917513:FKS917513 FUN917513:FUO917513 GEJ917513:GEK917513 GOF917513:GOG917513 GYB917513:GYC917513 HHX917513:HHY917513 HRT917513:HRU917513 IBP917513:IBQ917513 ILL917513:ILM917513 IVH917513:IVI917513 JFD917513:JFE917513 JOZ917513:JPA917513 JYV917513:JYW917513 KIR917513:KIS917513 KSN917513:KSO917513 LCJ917513:LCK917513 LMF917513:LMG917513 LWB917513:LWC917513 MFX917513:MFY917513 MPT917513:MPU917513 MZP917513:MZQ917513 NJL917513:NJM917513 NTH917513:NTI917513 ODD917513:ODE917513 OMZ917513:ONA917513 OWV917513:OWW917513 PGR917513:PGS917513 PQN917513:PQO917513 QAJ917513:QAK917513 QKF917513:QKG917513 QUB917513:QUC917513 RDX917513:RDY917513 RNT917513:RNU917513 RXP917513:RXQ917513 SHL917513:SHM917513 SRH917513:SRI917513 TBD917513:TBE917513 TKZ917513:TLA917513 TUV917513:TUW917513 UER917513:UES917513 UON917513:UOO917513 UYJ917513:UYK917513 VIF917513:VIG917513 VSB917513:VSC917513 WBX917513:WBY917513 WLT917513:WLU917513 WVP917513:WVQ917513 H983049:I983049 JD983049:JE983049 SZ983049:TA983049 ACV983049:ACW983049 AMR983049:AMS983049 AWN983049:AWO983049 BGJ983049:BGK983049 BQF983049:BQG983049 CAB983049:CAC983049 CJX983049:CJY983049 CTT983049:CTU983049 DDP983049:DDQ983049 DNL983049:DNM983049 DXH983049:DXI983049 EHD983049:EHE983049 EQZ983049:ERA983049 FAV983049:FAW983049 FKR983049:FKS983049 FUN983049:FUO983049 GEJ983049:GEK983049 GOF983049:GOG983049 GYB983049:GYC983049 HHX983049:HHY983049 HRT983049:HRU983049 IBP983049:IBQ983049 ILL983049:ILM983049 IVH983049:IVI983049 JFD983049:JFE983049 JOZ983049:JPA983049 JYV983049:JYW983049 KIR983049:KIS983049 KSN983049:KSO983049 LCJ983049:LCK983049 LMF983049:LMG983049 LWB983049:LWC983049 MFX983049:MFY983049 MPT983049:MPU983049 MZP983049:MZQ983049 NJL983049:NJM983049 NTH983049:NTI983049 ODD983049:ODE983049 OMZ983049:ONA983049 OWV983049:OWW983049 PGR983049:PGS983049 PQN983049:PQO983049 QAJ983049:QAK983049 QKF983049:QKG983049 QUB983049:QUC983049 RDX983049:RDY983049 RNT983049:RNU983049 RXP983049:RXQ983049 SHL983049:SHM983049 SRH983049:SRI983049 TBD983049:TBE983049 TKZ983049:TLA983049 TUV983049:TUW983049 UER983049:UES983049 UON983049:UOO983049 UYJ983049:UYK983049 VIF983049:VIG983049 VSB983049:VSC983049 WBX983049:WBY983049 WLT983049:WLU983049 WVP983049:WVQ983049 M6:Y6 K4:L4 I8:Y8 K9:L9 M11:Y11 I13:Y13" xr:uid="{1BFA179B-99BD-43A4-997B-A68BA2692AB0}"/>
    <dataValidation imeMode="hiragana" allowBlank="1" showInputMessage="1" showErrorMessage="1" sqref="J2:Y2 J14:Y14" xr:uid="{34F5D547-7D25-4B6E-9374-366908F7D7AF}"/>
  </dataValidations>
  <printOptions gridLinesSet="0"/>
  <pageMargins left="0.70866141732283472" right="0.19685039370078741" top="0.39370078740157483" bottom="0.39370078740157483" header="0.39370078740157483" footer="0"/>
  <pageSetup paperSize="9" scale="65" orientation="landscape" blackAndWhite="1" cellComments="asDisplayed" r:id="rId1"/>
  <headerFooter scaleWithDoc="0">
    <oddFooter>&amp;C1/13&amp;R&amp;F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67738-E6D6-4349-8CE7-1E6F53712E3D}">
  <sheetPr>
    <tabColor theme="7" tint="0.79998168889431442"/>
    <pageSetUpPr fitToPage="1"/>
  </sheetPr>
  <dimension ref="A1:BD276"/>
  <sheetViews>
    <sheetView view="pageBreakPreview" zoomScaleNormal="85" zoomScaleSheetLayoutView="100" workbookViewId="0"/>
  </sheetViews>
  <sheetFormatPr defaultColWidth="8" defaultRowHeight="16.5" x14ac:dyDescent="0.4"/>
  <cols>
    <col min="1" max="53" width="4.375" style="15" customWidth="1"/>
    <col min="54" max="56" width="8" style="15"/>
    <col min="57" max="256" width="8" style="3"/>
    <col min="257" max="309" width="4.375" style="3" customWidth="1"/>
    <col min="310" max="512" width="8" style="3"/>
    <col min="513" max="565" width="4.375" style="3" customWidth="1"/>
    <col min="566" max="768" width="8" style="3"/>
    <col min="769" max="821" width="4.375" style="3" customWidth="1"/>
    <col min="822" max="1024" width="8" style="3"/>
    <col min="1025" max="1077" width="4.375" style="3" customWidth="1"/>
    <col min="1078" max="1280" width="8" style="3"/>
    <col min="1281" max="1333" width="4.375" style="3" customWidth="1"/>
    <col min="1334" max="1536" width="8" style="3"/>
    <col min="1537" max="1589" width="4.375" style="3" customWidth="1"/>
    <col min="1590" max="1792" width="8" style="3"/>
    <col min="1793" max="1845" width="4.375" style="3" customWidth="1"/>
    <col min="1846" max="2048" width="8" style="3"/>
    <col min="2049" max="2101" width="4.375" style="3" customWidth="1"/>
    <col min="2102" max="2304" width="8" style="3"/>
    <col min="2305" max="2357" width="4.375" style="3" customWidth="1"/>
    <col min="2358" max="2560" width="8" style="3"/>
    <col min="2561" max="2613" width="4.375" style="3" customWidth="1"/>
    <col min="2614" max="2816" width="8" style="3"/>
    <col min="2817" max="2869" width="4.375" style="3" customWidth="1"/>
    <col min="2870" max="3072" width="8" style="3"/>
    <col min="3073" max="3125" width="4.375" style="3" customWidth="1"/>
    <col min="3126" max="3328" width="8" style="3"/>
    <col min="3329" max="3381" width="4.375" style="3" customWidth="1"/>
    <col min="3382" max="3584" width="8" style="3"/>
    <col min="3585" max="3637" width="4.375" style="3" customWidth="1"/>
    <col min="3638" max="3840" width="8" style="3"/>
    <col min="3841" max="3893" width="4.375" style="3" customWidth="1"/>
    <col min="3894" max="4096" width="8" style="3"/>
    <col min="4097" max="4149" width="4.375" style="3" customWidth="1"/>
    <col min="4150" max="4352" width="8" style="3"/>
    <col min="4353" max="4405" width="4.375" style="3" customWidth="1"/>
    <col min="4406" max="4608" width="8" style="3"/>
    <col min="4609" max="4661" width="4.375" style="3" customWidth="1"/>
    <col min="4662" max="4864" width="8" style="3"/>
    <col min="4865" max="4917" width="4.375" style="3" customWidth="1"/>
    <col min="4918" max="5120" width="8" style="3"/>
    <col min="5121" max="5173" width="4.375" style="3" customWidth="1"/>
    <col min="5174" max="5376" width="8" style="3"/>
    <col min="5377" max="5429" width="4.375" style="3" customWidth="1"/>
    <col min="5430" max="5632" width="8" style="3"/>
    <col min="5633" max="5685" width="4.375" style="3" customWidth="1"/>
    <col min="5686" max="5888" width="8" style="3"/>
    <col min="5889" max="5941" width="4.375" style="3" customWidth="1"/>
    <col min="5942" max="6144" width="8" style="3"/>
    <col min="6145" max="6197" width="4.375" style="3" customWidth="1"/>
    <col min="6198" max="6400" width="8" style="3"/>
    <col min="6401" max="6453" width="4.375" style="3" customWidth="1"/>
    <col min="6454" max="6656" width="8" style="3"/>
    <col min="6657" max="6709" width="4.375" style="3" customWidth="1"/>
    <col min="6710" max="6912" width="8" style="3"/>
    <col min="6913" max="6965" width="4.375" style="3" customWidth="1"/>
    <col min="6966" max="7168" width="8" style="3"/>
    <col min="7169" max="7221" width="4.375" style="3" customWidth="1"/>
    <col min="7222" max="7424" width="8" style="3"/>
    <col min="7425" max="7477" width="4.375" style="3" customWidth="1"/>
    <col min="7478" max="7680" width="8" style="3"/>
    <col min="7681" max="7733" width="4.375" style="3" customWidth="1"/>
    <col min="7734" max="7936" width="8" style="3"/>
    <col min="7937" max="7989" width="4.375" style="3" customWidth="1"/>
    <col min="7990" max="8192" width="8" style="3"/>
    <col min="8193" max="8245" width="4.375" style="3" customWidth="1"/>
    <col min="8246" max="8448" width="8" style="3"/>
    <col min="8449" max="8501" width="4.375" style="3" customWidth="1"/>
    <col min="8502" max="8704" width="8" style="3"/>
    <col min="8705" max="8757" width="4.375" style="3" customWidth="1"/>
    <col min="8758" max="8960" width="8" style="3"/>
    <col min="8961" max="9013" width="4.375" style="3" customWidth="1"/>
    <col min="9014" max="9216" width="8" style="3"/>
    <col min="9217" max="9269" width="4.375" style="3" customWidth="1"/>
    <col min="9270" max="9472" width="8" style="3"/>
    <col min="9473" max="9525" width="4.375" style="3" customWidth="1"/>
    <col min="9526" max="9728" width="8" style="3"/>
    <col min="9729" max="9781" width="4.375" style="3" customWidth="1"/>
    <col min="9782" max="9984" width="8" style="3"/>
    <col min="9985" max="10037" width="4.375" style="3" customWidth="1"/>
    <col min="10038" max="10240" width="8" style="3"/>
    <col min="10241" max="10293" width="4.375" style="3" customWidth="1"/>
    <col min="10294" max="10496" width="8" style="3"/>
    <col min="10497" max="10549" width="4.375" style="3" customWidth="1"/>
    <col min="10550" max="10752" width="8" style="3"/>
    <col min="10753" max="10805" width="4.375" style="3" customWidth="1"/>
    <col min="10806" max="11008" width="8" style="3"/>
    <col min="11009" max="11061" width="4.375" style="3" customWidth="1"/>
    <col min="11062" max="11264" width="8" style="3"/>
    <col min="11265" max="11317" width="4.375" style="3" customWidth="1"/>
    <col min="11318" max="11520" width="8" style="3"/>
    <col min="11521" max="11573" width="4.375" style="3" customWidth="1"/>
    <col min="11574" max="11776" width="8" style="3"/>
    <col min="11777" max="11829" width="4.375" style="3" customWidth="1"/>
    <col min="11830" max="12032" width="8" style="3"/>
    <col min="12033" max="12085" width="4.375" style="3" customWidth="1"/>
    <col min="12086" max="12288" width="8" style="3"/>
    <col min="12289" max="12341" width="4.375" style="3" customWidth="1"/>
    <col min="12342" max="12544" width="8" style="3"/>
    <col min="12545" max="12597" width="4.375" style="3" customWidth="1"/>
    <col min="12598" max="12800" width="8" style="3"/>
    <col min="12801" max="12853" width="4.375" style="3" customWidth="1"/>
    <col min="12854" max="13056" width="8" style="3"/>
    <col min="13057" max="13109" width="4.375" style="3" customWidth="1"/>
    <col min="13110" max="13312" width="8" style="3"/>
    <col min="13313" max="13365" width="4.375" style="3" customWidth="1"/>
    <col min="13366" max="13568" width="8" style="3"/>
    <col min="13569" max="13621" width="4.375" style="3" customWidth="1"/>
    <col min="13622" max="13824" width="8" style="3"/>
    <col min="13825" max="13877" width="4.375" style="3" customWidth="1"/>
    <col min="13878" max="14080" width="8" style="3"/>
    <col min="14081" max="14133" width="4.375" style="3" customWidth="1"/>
    <col min="14134" max="14336" width="8" style="3"/>
    <col min="14337" max="14389" width="4.375" style="3" customWidth="1"/>
    <col min="14390" max="14592" width="8" style="3"/>
    <col min="14593" max="14645" width="4.375" style="3" customWidth="1"/>
    <col min="14646" max="14848" width="8" style="3"/>
    <col min="14849" max="14901" width="4.375" style="3" customWidth="1"/>
    <col min="14902" max="15104" width="8" style="3"/>
    <col min="15105" max="15157" width="4.375" style="3" customWidth="1"/>
    <col min="15158" max="15360" width="8" style="3"/>
    <col min="15361" max="15413" width="4.375" style="3" customWidth="1"/>
    <col min="15414" max="15616" width="8" style="3"/>
    <col min="15617" max="15669" width="4.375" style="3" customWidth="1"/>
    <col min="15670" max="15872" width="8" style="3"/>
    <col min="15873" max="15925" width="4.375" style="3" customWidth="1"/>
    <col min="15926" max="16128" width="8" style="3"/>
    <col min="16129" max="16181" width="4.375" style="3" customWidth="1"/>
    <col min="16182" max="16384" width="8" style="3"/>
  </cols>
  <sheetData>
    <row r="1" spans="1:47" ht="18.75" customHeight="1" x14ac:dyDescent="0.4">
      <c r="A1" s="14" t="s">
        <v>41</v>
      </c>
      <c r="G1" s="42"/>
      <c r="H1" s="22"/>
      <c r="I1" s="43"/>
      <c r="J1" s="42"/>
      <c r="K1" s="22"/>
      <c r="L1" s="43"/>
      <c r="M1" s="44"/>
      <c r="N1" s="44"/>
      <c r="O1" s="44"/>
      <c r="P1" s="44"/>
      <c r="Q1" s="44"/>
      <c r="R1" s="42"/>
      <c r="S1" s="42"/>
      <c r="T1" s="42"/>
    </row>
    <row r="2" spans="1:47" ht="18.75" customHeight="1" thickBot="1" x14ac:dyDescent="0.45">
      <c r="A2" s="41" t="s">
        <v>42</v>
      </c>
      <c r="G2" s="42"/>
      <c r="H2" s="22"/>
      <c r="I2" s="43"/>
      <c r="J2" s="42"/>
      <c r="K2" s="22"/>
      <c r="L2" s="43"/>
      <c r="M2" s="44"/>
      <c r="N2" s="44"/>
      <c r="O2" s="44"/>
      <c r="P2" s="44"/>
      <c r="Q2" s="44"/>
      <c r="R2" s="42"/>
      <c r="S2" s="42"/>
      <c r="T2" s="42"/>
      <c r="Y2" s="393" t="s">
        <v>43</v>
      </c>
      <c r="Z2" s="277"/>
      <c r="AA2" s="336"/>
      <c r="AB2" s="336"/>
      <c r="AC2" s="23" t="s">
        <v>44</v>
      </c>
      <c r="AD2" s="23" t="s">
        <v>45</v>
      </c>
      <c r="AE2" s="393" t="s">
        <v>46</v>
      </c>
      <c r="AF2" s="277"/>
      <c r="AG2" s="336"/>
      <c r="AH2" s="336"/>
      <c r="AI2" s="23" t="s">
        <v>47</v>
      </c>
      <c r="AJ2" s="45" t="s">
        <v>48</v>
      </c>
      <c r="AK2" s="394"/>
      <c r="AL2" s="394"/>
      <c r="AM2" s="394"/>
      <c r="AN2" s="46" t="s">
        <v>49</v>
      </c>
      <c r="AO2" s="394"/>
      <c r="AP2" s="394"/>
      <c r="AQ2" s="46" t="s">
        <v>50</v>
      </c>
      <c r="AR2" s="376"/>
      <c r="AS2" s="376"/>
      <c r="AT2" s="377" t="s">
        <v>51</v>
      </c>
      <c r="AU2" s="377"/>
    </row>
    <row r="3" spans="1:47" ht="18.75" customHeight="1" x14ac:dyDescent="0.4">
      <c r="A3" s="268" t="s">
        <v>52</v>
      </c>
      <c r="B3" s="269"/>
      <c r="C3" s="269"/>
      <c r="D3" s="269"/>
      <c r="E3" s="378" t="s">
        <v>53</v>
      </c>
      <c r="F3" s="269" t="s">
        <v>54</v>
      </c>
      <c r="G3" s="269"/>
      <c r="H3" s="269"/>
      <c r="I3" s="269"/>
      <c r="J3" s="381" t="s">
        <v>55</v>
      </c>
      <c r="K3" s="381"/>
      <c r="L3" s="381"/>
      <c r="M3" s="269" t="s">
        <v>56</v>
      </c>
      <c r="N3" s="269"/>
      <c r="O3" s="269"/>
      <c r="P3" s="269"/>
      <c r="Q3" s="383" t="s">
        <v>57</v>
      </c>
      <c r="R3" s="384"/>
      <c r="S3" s="384"/>
      <c r="T3" s="385"/>
      <c r="U3" s="270" t="s">
        <v>58</v>
      </c>
      <c r="V3" s="271"/>
      <c r="W3" s="271"/>
      <c r="X3" s="271"/>
      <c r="Y3" s="271"/>
      <c r="Z3" s="271"/>
      <c r="AA3" s="275"/>
      <c r="AB3" s="381" t="s">
        <v>59</v>
      </c>
      <c r="AC3" s="381"/>
      <c r="AD3" s="392"/>
      <c r="AE3" s="392"/>
      <c r="AF3" s="381"/>
      <c r="AG3" s="381"/>
      <c r="AH3" s="381" t="s">
        <v>60</v>
      </c>
      <c r="AI3" s="381"/>
      <c r="AJ3" s="381"/>
      <c r="AK3" s="381"/>
      <c r="AL3" s="269" t="s">
        <v>61</v>
      </c>
      <c r="AM3" s="269"/>
      <c r="AN3" s="269"/>
      <c r="AO3" s="269"/>
      <c r="AP3" s="269"/>
      <c r="AQ3" s="269"/>
      <c r="AR3" s="269"/>
      <c r="AS3" s="269"/>
      <c r="AT3" s="381" t="s">
        <v>62</v>
      </c>
      <c r="AU3" s="395"/>
    </row>
    <row r="4" spans="1:47" ht="18.75" customHeight="1" x14ac:dyDescent="0.4">
      <c r="A4" s="242"/>
      <c r="B4" s="243"/>
      <c r="C4" s="243"/>
      <c r="D4" s="243"/>
      <c r="E4" s="379"/>
      <c r="F4" s="243"/>
      <c r="G4" s="243"/>
      <c r="H4" s="243"/>
      <c r="I4" s="243"/>
      <c r="J4" s="382"/>
      <c r="K4" s="382"/>
      <c r="L4" s="382"/>
      <c r="M4" s="243"/>
      <c r="N4" s="243"/>
      <c r="O4" s="243"/>
      <c r="P4" s="243"/>
      <c r="Q4" s="386"/>
      <c r="R4" s="387"/>
      <c r="S4" s="387"/>
      <c r="T4" s="388"/>
      <c r="U4" s="276"/>
      <c r="V4" s="277"/>
      <c r="W4" s="277"/>
      <c r="X4" s="277"/>
      <c r="Y4" s="277"/>
      <c r="Z4" s="277"/>
      <c r="AA4" s="278"/>
      <c r="AB4" s="382" t="s">
        <v>63</v>
      </c>
      <c r="AC4" s="397"/>
      <c r="AD4" s="398" t="s">
        <v>64</v>
      </c>
      <c r="AE4" s="399"/>
      <c r="AF4" s="400" t="s">
        <v>65</v>
      </c>
      <c r="AG4" s="382"/>
      <c r="AH4" s="382" t="s">
        <v>66</v>
      </c>
      <c r="AI4" s="397"/>
      <c r="AJ4" s="398" t="s">
        <v>67</v>
      </c>
      <c r="AK4" s="382"/>
      <c r="AL4" s="382" t="s">
        <v>68</v>
      </c>
      <c r="AM4" s="397"/>
      <c r="AN4" s="398" t="s">
        <v>69</v>
      </c>
      <c r="AO4" s="399"/>
      <c r="AP4" s="398" t="s">
        <v>70</v>
      </c>
      <c r="AQ4" s="399"/>
      <c r="AR4" s="400" t="s">
        <v>71</v>
      </c>
      <c r="AS4" s="382"/>
      <c r="AT4" s="382"/>
      <c r="AU4" s="396"/>
    </row>
    <row r="5" spans="1:47" ht="18.75" customHeight="1" x14ac:dyDescent="0.4">
      <c r="A5" s="242"/>
      <c r="B5" s="243"/>
      <c r="C5" s="243"/>
      <c r="D5" s="243"/>
      <c r="E5" s="379"/>
      <c r="F5" s="243"/>
      <c r="G5" s="243"/>
      <c r="H5" s="243"/>
      <c r="I5" s="243"/>
      <c r="J5" s="382"/>
      <c r="K5" s="382"/>
      <c r="L5" s="382"/>
      <c r="M5" s="243"/>
      <c r="N5" s="243"/>
      <c r="O5" s="243"/>
      <c r="P5" s="243"/>
      <c r="Q5" s="386"/>
      <c r="R5" s="387"/>
      <c r="S5" s="387"/>
      <c r="T5" s="388"/>
      <c r="U5" s="276"/>
      <c r="V5" s="277"/>
      <c r="W5" s="277"/>
      <c r="X5" s="277"/>
      <c r="Y5" s="277"/>
      <c r="Z5" s="277"/>
      <c r="AA5" s="278"/>
      <c r="AB5" s="382"/>
      <c r="AC5" s="397"/>
      <c r="AD5" s="398"/>
      <c r="AE5" s="399"/>
      <c r="AF5" s="400"/>
      <c r="AG5" s="382"/>
      <c r="AH5" s="382"/>
      <c r="AI5" s="397"/>
      <c r="AJ5" s="398"/>
      <c r="AK5" s="382"/>
      <c r="AL5" s="382"/>
      <c r="AM5" s="397"/>
      <c r="AN5" s="398"/>
      <c r="AO5" s="399"/>
      <c r="AP5" s="398"/>
      <c r="AQ5" s="399"/>
      <c r="AR5" s="400"/>
      <c r="AS5" s="382"/>
      <c r="AT5" s="382"/>
      <c r="AU5" s="396"/>
    </row>
    <row r="6" spans="1:47" ht="18.75" customHeight="1" x14ac:dyDescent="0.4">
      <c r="A6" s="242"/>
      <c r="B6" s="243"/>
      <c r="C6" s="243"/>
      <c r="D6" s="243"/>
      <c r="E6" s="379"/>
      <c r="F6" s="243"/>
      <c r="G6" s="243"/>
      <c r="H6" s="243"/>
      <c r="I6" s="243"/>
      <c r="J6" s="382"/>
      <c r="K6" s="382"/>
      <c r="L6" s="382"/>
      <c r="M6" s="243"/>
      <c r="N6" s="243"/>
      <c r="O6" s="243"/>
      <c r="P6" s="243"/>
      <c r="Q6" s="386"/>
      <c r="R6" s="387"/>
      <c r="S6" s="387"/>
      <c r="T6" s="388"/>
      <c r="U6" s="276"/>
      <c r="V6" s="277"/>
      <c r="W6" s="277"/>
      <c r="X6" s="277"/>
      <c r="Y6" s="277"/>
      <c r="Z6" s="277"/>
      <c r="AA6" s="278"/>
      <c r="AB6" s="382"/>
      <c r="AC6" s="397"/>
      <c r="AD6" s="398"/>
      <c r="AE6" s="399"/>
      <c r="AF6" s="400"/>
      <c r="AG6" s="382"/>
      <c r="AH6" s="382"/>
      <c r="AI6" s="397"/>
      <c r="AJ6" s="398"/>
      <c r="AK6" s="382"/>
      <c r="AL6" s="382"/>
      <c r="AM6" s="397"/>
      <c r="AN6" s="398"/>
      <c r="AO6" s="399"/>
      <c r="AP6" s="398"/>
      <c r="AQ6" s="399"/>
      <c r="AR6" s="400"/>
      <c r="AS6" s="382"/>
      <c r="AT6" s="382"/>
      <c r="AU6" s="396"/>
    </row>
    <row r="7" spans="1:47" ht="18.75" customHeight="1" x14ac:dyDescent="0.4">
      <c r="A7" s="242"/>
      <c r="B7" s="243"/>
      <c r="C7" s="243"/>
      <c r="D7" s="243"/>
      <c r="E7" s="379"/>
      <c r="F7" s="243"/>
      <c r="G7" s="243"/>
      <c r="H7" s="243"/>
      <c r="I7" s="243"/>
      <c r="J7" s="382"/>
      <c r="K7" s="382"/>
      <c r="L7" s="382"/>
      <c r="M7" s="243"/>
      <c r="N7" s="243"/>
      <c r="O7" s="243"/>
      <c r="P7" s="243"/>
      <c r="Q7" s="386"/>
      <c r="R7" s="387"/>
      <c r="S7" s="387"/>
      <c r="T7" s="388"/>
      <c r="U7" s="276"/>
      <c r="V7" s="277"/>
      <c r="W7" s="277"/>
      <c r="X7" s="277"/>
      <c r="Y7" s="277"/>
      <c r="Z7" s="277"/>
      <c r="AA7" s="278"/>
      <c r="AB7" s="382"/>
      <c r="AC7" s="397"/>
      <c r="AD7" s="398"/>
      <c r="AE7" s="399"/>
      <c r="AF7" s="400"/>
      <c r="AG7" s="382"/>
      <c r="AH7" s="382"/>
      <c r="AI7" s="397"/>
      <c r="AJ7" s="398"/>
      <c r="AK7" s="382"/>
      <c r="AL7" s="382"/>
      <c r="AM7" s="397"/>
      <c r="AN7" s="398"/>
      <c r="AO7" s="399"/>
      <c r="AP7" s="398"/>
      <c r="AQ7" s="399"/>
      <c r="AR7" s="400"/>
      <c r="AS7" s="382"/>
      <c r="AT7" s="382"/>
      <c r="AU7" s="396"/>
    </row>
    <row r="8" spans="1:47" ht="18.75" customHeight="1" x14ac:dyDescent="0.4">
      <c r="A8" s="242"/>
      <c r="B8" s="243"/>
      <c r="C8" s="243"/>
      <c r="D8" s="243"/>
      <c r="E8" s="380"/>
      <c r="F8" s="243"/>
      <c r="G8" s="243"/>
      <c r="H8" s="243"/>
      <c r="I8" s="243"/>
      <c r="J8" s="382"/>
      <c r="K8" s="382"/>
      <c r="L8" s="382"/>
      <c r="M8" s="243"/>
      <c r="N8" s="243"/>
      <c r="O8" s="243"/>
      <c r="P8" s="243"/>
      <c r="Q8" s="389"/>
      <c r="R8" s="390"/>
      <c r="S8" s="390"/>
      <c r="T8" s="391"/>
      <c r="U8" s="279"/>
      <c r="V8" s="280"/>
      <c r="W8" s="280"/>
      <c r="X8" s="280"/>
      <c r="Y8" s="280"/>
      <c r="Z8" s="280"/>
      <c r="AA8" s="281"/>
      <c r="AB8" s="382"/>
      <c r="AC8" s="397"/>
      <c r="AD8" s="398"/>
      <c r="AE8" s="399"/>
      <c r="AF8" s="400"/>
      <c r="AG8" s="382"/>
      <c r="AH8" s="382"/>
      <c r="AI8" s="397"/>
      <c r="AJ8" s="398"/>
      <c r="AK8" s="382"/>
      <c r="AL8" s="382"/>
      <c r="AM8" s="397"/>
      <c r="AN8" s="398"/>
      <c r="AO8" s="399"/>
      <c r="AP8" s="398"/>
      <c r="AQ8" s="399"/>
      <c r="AR8" s="400"/>
      <c r="AS8" s="382"/>
      <c r="AT8" s="382"/>
      <c r="AU8" s="396"/>
    </row>
    <row r="9" spans="1:47" ht="18.75" customHeight="1" x14ac:dyDescent="0.4">
      <c r="A9" s="401" t="s">
        <v>72</v>
      </c>
      <c r="B9" s="402"/>
      <c r="C9" s="402"/>
      <c r="D9" s="402"/>
      <c r="E9" s="403"/>
      <c r="F9" s="406"/>
      <c r="G9" s="406"/>
      <c r="H9" s="406"/>
      <c r="I9" s="406"/>
      <c r="J9" s="406"/>
      <c r="K9" s="406"/>
      <c r="L9" s="406"/>
      <c r="M9" s="407"/>
      <c r="N9" s="407"/>
      <c r="O9" s="407"/>
      <c r="P9" s="407"/>
      <c r="Q9" s="359"/>
      <c r="R9" s="360"/>
      <c r="S9" s="360"/>
      <c r="T9" s="47" t="s">
        <v>73</v>
      </c>
      <c r="U9" s="408" t="s">
        <v>74</v>
      </c>
      <c r="V9" s="408"/>
      <c r="W9" s="408"/>
      <c r="X9" s="408"/>
      <c r="Y9" s="408"/>
      <c r="Z9" s="408"/>
      <c r="AA9" s="408"/>
      <c r="AB9" s="406"/>
      <c r="AC9" s="409"/>
      <c r="AD9" s="412"/>
      <c r="AE9" s="413"/>
      <c r="AF9" s="410"/>
      <c r="AG9" s="406"/>
      <c r="AH9" s="48"/>
      <c r="AI9" s="49" t="s">
        <v>75</v>
      </c>
      <c r="AJ9" s="412"/>
      <c r="AK9" s="406"/>
      <c r="AL9" s="406"/>
      <c r="AM9" s="409"/>
      <c r="AN9" s="412"/>
      <c r="AO9" s="413"/>
      <c r="AP9" s="412"/>
      <c r="AQ9" s="413"/>
      <c r="AR9" s="410"/>
      <c r="AS9" s="406"/>
      <c r="AT9" s="48"/>
      <c r="AU9" s="50" t="s">
        <v>75</v>
      </c>
    </row>
    <row r="10" spans="1:47" ht="18.75" customHeight="1" x14ac:dyDescent="0.4">
      <c r="A10" s="401"/>
      <c r="B10" s="402"/>
      <c r="C10" s="402"/>
      <c r="D10" s="402"/>
      <c r="E10" s="404"/>
      <c r="F10" s="406"/>
      <c r="G10" s="406"/>
      <c r="H10" s="406"/>
      <c r="I10" s="406"/>
      <c r="J10" s="406"/>
      <c r="K10" s="406"/>
      <c r="L10" s="406"/>
      <c r="M10" s="407"/>
      <c r="N10" s="407"/>
      <c r="O10" s="407"/>
      <c r="P10" s="407"/>
      <c r="Q10" s="335"/>
      <c r="R10" s="393" t="s">
        <v>76</v>
      </c>
      <c r="S10" s="336"/>
      <c r="T10" s="411" t="s">
        <v>77</v>
      </c>
      <c r="U10" s="408"/>
      <c r="V10" s="408"/>
      <c r="W10" s="408"/>
      <c r="X10" s="408"/>
      <c r="Y10" s="408"/>
      <c r="Z10" s="408"/>
      <c r="AA10" s="408"/>
      <c r="AB10" s="406"/>
      <c r="AC10" s="409"/>
      <c r="AD10" s="412"/>
      <c r="AE10" s="413"/>
      <c r="AF10" s="410"/>
      <c r="AG10" s="406"/>
      <c r="AH10" s="51"/>
      <c r="AI10" s="52"/>
      <c r="AJ10" s="412"/>
      <c r="AK10" s="406"/>
      <c r="AL10" s="406"/>
      <c r="AM10" s="409"/>
      <c r="AN10" s="412"/>
      <c r="AO10" s="413"/>
      <c r="AP10" s="412"/>
      <c r="AQ10" s="413"/>
      <c r="AR10" s="410"/>
      <c r="AS10" s="406"/>
      <c r="AT10" s="51"/>
      <c r="AU10" s="53"/>
    </row>
    <row r="11" spans="1:47" ht="18.75" customHeight="1" x14ac:dyDescent="0.4">
      <c r="A11" s="401"/>
      <c r="B11" s="402"/>
      <c r="C11" s="402"/>
      <c r="D11" s="402"/>
      <c r="E11" s="405"/>
      <c r="F11" s="406"/>
      <c r="G11" s="406"/>
      <c r="H11" s="406"/>
      <c r="I11" s="406"/>
      <c r="J11" s="406"/>
      <c r="K11" s="406"/>
      <c r="L11" s="406"/>
      <c r="M11" s="407"/>
      <c r="N11" s="407"/>
      <c r="O11" s="407"/>
      <c r="P11" s="407"/>
      <c r="Q11" s="363"/>
      <c r="R11" s="280"/>
      <c r="S11" s="364"/>
      <c r="T11" s="281"/>
      <c r="U11" s="408"/>
      <c r="V11" s="408"/>
      <c r="W11" s="408"/>
      <c r="X11" s="408"/>
      <c r="Y11" s="408"/>
      <c r="Z11" s="408"/>
      <c r="AA11" s="408"/>
      <c r="AB11" s="406"/>
      <c r="AC11" s="409"/>
      <c r="AD11" s="412"/>
      <c r="AE11" s="413"/>
      <c r="AF11" s="410"/>
      <c r="AG11" s="406"/>
      <c r="AH11" s="54"/>
      <c r="AI11" s="55" t="s">
        <v>78</v>
      </c>
      <c r="AJ11" s="412"/>
      <c r="AK11" s="406"/>
      <c r="AL11" s="406"/>
      <c r="AM11" s="409"/>
      <c r="AN11" s="412"/>
      <c r="AO11" s="413"/>
      <c r="AP11" s="412"/>
      <c r="AQ11" s="413"/>
      <c r="AR11" s="410"/>
      <c r="AS11" s="406"/>
      <c r="AT11" s="54"/>
      <c r="AU11" s="56" t="s">
        <v>78</v>
      </c>
    </row>
    <row r="12" spans="1:47" ht="18.75" customHeight="1" x14ac:dyDescent="0.4">
      <c r="A12" s="401" t="s">
        <v>79</v>
      </c>
      <c r="B12" s="402"/>
      <c r="C12" s="402"/>
      <c r="D12" s="402"/>
      <c r="E12" s="403"/>
      <c r="F12" s="406"/>
      <c r="G12" s="406"/>
      <c r="H12" s="406"/>
      <c r="I12" s="406"/>
      <c r="J12" s="406"/>
      <c r="K12" s="406"/>
      <c r="L12" s="406"/>
      <c r="M12" s="407"/>
      <c r="N12" s="407"/>
      <c r="O12" s="407"/>
      <c r="P12" s="407"/>
      <c r="Q12" s="359"/>
      <c r="R12" s="360"/>
      <c r="S12" s="360"/>
      <c r="T12" s="47" t="s">
        <v>73</v>
      </c>
      <c r="U12" s="408" t="s">
        <v>80</v>
      </c>
      <c r="V12" s="408"/>
      <c r="W12" s="408"/>
      <c r="X12" s="408"/>
      <c r="Y12" s="408"/>
      <c r="Z12" s="408"/>
      <c r="AA12" s="408"/>
      <c r="AB12" s="406"/>
      <c r="AC12" s="409"/>
      <c r="AD12" s="412"/>
      <c r="AE12" s="413"/>
      <c r="AF12" s="410"/>
      <c r="AG12" s="406"/>
      <c r="AH12" s="48"/>
      <c r="AI12" s="49" t="s">
        <v>75</v>
      </c>
      <c r="AJ12" s="412"/>
      <c r="AK12" s="406"/>
      <c r="AL12" s="406"/>
      <c r="AM12" s="409"/>
      <c r="AN12" s="412"/>
      <c r="AO12" s="413"/>
      <c r="AP12" s="412"/>
      <c r="AQ12" s="413"/>
      <c r="AR12" s="410"/>
      <c r="AS12" s="406"/>
      <c r="AT12" s="48"/>
      <c r="AU12" s="50" t="s">
        <v>75</v>
      </c>
    </row>
    <row r="13" spans="1:47" ht="18.75" customHeight="1" x14ac:dyDescent="0.4">
      <c r="A13" s="401"/>
      <c r="B13" s="402"/>
      <c r="C13" s="402"/>
      <c r="D13" s="402"/>
      <c r="E13" s="404"/>
      <c r="F13" s="406"/>
      <c r="G13" s="406"/>
      <c r="H13" s="406"/>
      <c r="I13" s="406"/>
      <c r="J13" s="406"/>
      <c r="K13" s="406"/>
      <c r="L13" s="406"/>
      <c r="M13" s="407"/>
      <c r="N13" s="407"/>
      <c r="O13" s="407"/>
      <c r="P13" s="407"/>
      <c r="Q13" s="335"/>
      <c r="R13" s="393" t="s">
        <v>76</v>
      </c>
      <c r="S13" s="336"/>
      <c r="T13" s="411" t="s">
        <v>77</v>
      </c>
      <c r="U13" s="408"/>
      <c r="V13" s="408"/>
      <c r="W13" s="408"/>
      <c r="X13" s="408"/>
      <c r="Y13" s="408"/>
      <c r="Z13" s="408"/>
      <c r="AA13" s="408"/>
      <c r="AB13" s="406"/>
      <c r="AC13" s="409"/>
      <c r="AD13" s="412"/>
      <c r="AE13" s="413"/>
      <c r="AF13" s="410"/>
      <c r="AG13" s="406"/>
      <c r="AH13" s="51"/>
      <c r="AI13" s="52"/>
      <c r="AJ13" s="412"/>
      <c r="AK13" s="406"/>
      <c r="AL13" s="406"/>
      <c r="AM13" s="409"/>
      <c r="AN13" s="412"/>
      <c r="AO13" s="413"/>
      <c r="AP13" s="412"/>
      <c r="AQ13" s="413"/>
      <c r="AR13" s="410"/>
      <c r="AS13" s="406"/>
      <c r="AT13" s="51"/>
      <c r="AU13" s="53"/>
    </row>
    <row r="14" spans="1:47" ht="18.75" customHeight="1" x14ac:dyDescent="0.4">
      <c r="A14" s="401"/>
      <c r="B14" s="402"/>
      <c r="C14" s="402"/>
      <c r="D14" s="402"/>
      <c r="E14" s="405"/>
      <c r="F14" s="406"/>
      <c r="G14" s="406"/>
      <c r="H14" s="406"/>
      <c r="I14" s="406"/>
      <c r="J14" s="406"/>
      <c r="K14" s="406"/>
      <c r="L14" s="406"/>
      <c r="M14" s="407"/>
      <c r="N14" s="407"/>
      <c r="O14" s="407"/>
      <c r="P14" s="407"/>
      <c r="Q14" s="363"/>
      <c r="R14" s="280"/>
      <c r="S14" s="364"/>
      <c r="T14" s="281"/>
      <c r="U14" s="408"/>
      <c r="V14" s="408"/>
      <c r="W14" s="408"/>
      <c r="X14" s="408"/>
      <c r="Y14" s="408"/>
      <c r="Z14" s="408"/>
      <c r="AA14" s="408"/>
      <c r="AB14" s="406"/>
      <c r="AC14" s="409"/>
      <c r="AD14" s="412"/>
      <c r="AE14" s="413"/>
      <c r="AF14" s="410"/>
      <c r="AG14" s="406"/>
      <c r="AH14" s="54"/>
      <c r="AI14" s="55" t="s">
        <v>78</v>
      </c>
      <c r="AJ14" s="412"/>
      <c r="AK14" s="406"/>
      <c r="AL14" s="406"/>
      <c r="AM14" s="409"/>
      <c r="AN14" s="412"/>
      <c r="AO14" s="413"/>
      <c r="AP14" s="412"/>
      <c r="AQ14" s="413"/>
      <c r="AR14" s="410"/>
      <c r="AS14" s="406"/>
      <c r="AT14" s="54"/>
      <c r="AU14" s="56" t="s">
        <v>78</v>
      </c>
    </row>
    <row r="15" spans="1:47" ht="18.75" customHeight="1" x14ac:dyDescent="0.4">
      <c r="A15" s="401" t="s">
        <v>79</v>
      </c>
      <c r="B15" s="402"/>
      <c r="C15" s="402"/>
      <c r="D15" s="402"/>
      <c r="E15" s="403"/>
      <c r="F15" s="406"/>
      <c r="G15" s="406"/>
      <c r="H15" s="406"/>
      <c r="I15" s="406"/>
      <c r="J15" s="406"/>
      <c r="K15" s="406"/>
      <c r="L15" s="406"/>
      <c r="M15" s="407"/>
      <c r="N15" s="407"/>
      <c r="O15" s="407"/>
      <c r="P15" s="407"/>
      <c r="Q15" s="359"/>
      <c r="R15" s="360"/>
      <c r="S15" s="360"/>
      <c r="T15" s="47" t="s">
        <v>73</v>
      </c>
      <c r="U15" s="414"/>
      <c r="V15" s="414"/>
      <c r="W15" s="414"/>
      <c r="X15" s="414"/>
      <c r="Y15" s="414"/>
      <c r="Z15" s="414"/>
      <c r="AA15" s="414"/>
      <c r="AB15" s="406"/>
      <c r="AC15" s="409"/>
      <c r="AD15" s="412"/>
      <c r="AE15" s="413"/>
      <c r="AF15" s="410"/>
      <c r="AG15" s="406"/>
      <c r="AH15" s="48"/>
      <c r="AI15" s="49" t="s">
        <v>75</v>
      </c>
      <c r="AJ15" s="412"/>
      <c r="AK15" s="406"/>
      <c r="AL15" s="406"/>
      <c r="AM15" s="409"/>
      <c r="AN15" s="412"/>
      <c r="AO15" s="413"/>
      <c r="AP15" s="412"/>
      <c r="AQ15" s="413"/>
      <c r="AR15" s="410"/>
      <c r="AS15" s="406"/>
      <c r="AT15" s="48"/>
      <c r="AU15" s="50" t="s">
        <v>75</v>
      </c>
    </row>
    <row r="16" spans="1:47" ht="18.75" customHeight="1" x14ac:dyDescent="0.4">
      <c r="A16" s="401"/>
      <c r="B16" s="402"/>
      <c r="C16" s="402"/>
      <c r="D16" s="402"/>
      <c r="E16" s="404"/>
      <c r="F16" s="406"/>
      <c r="G16" s="406"/>
      <c r="H16" s="406"/>
      <c r="I16" s="406"/>
      <c r="J16" s="406"/>
      <c r="K16" s="406"/>
      <c r="L16" s="406"/>
      <c r="M16" s="407"/>
      <c r="N16" s="407"/>
      <c r="O16" s="407"/>
      <c r="P16" s="407"/>
      <c r="Q16" s="335"/>
      <c r="R16" s="393" t="s">
        <v>76</v>
      </c>
      <c r="S16" s="336"/>
      <c r="T16" s="411" t="s">
        <v>77</v>
      </c>
      <c r="U16" s="414"/>
      <c r="V16" s="414"/>
      <c r="W16" s="414"/>
      <c r="X16" s="414"/>
      <c r="Y16" s="414"/>
      <c r="Z16" s="414"/>
      <c r="AA16" s="414"/>
      <c r="AB16" s="406"/>
      <c r="AC16" s="409"/>
      <c r="AD16" s="412"/>
      <c r="AE16" s="413"/>
      <c r="AF16" s="410"/>
      <c r="AG16" s="406"/>
      <c r="AH16" s="51"/>
      <c r="AI16" s="52"/>
      <c r="AJ16" s="412"/>
      <c r="AK16" s="406"/>
      <c r="AL16" s="406"/>
      <c r="AM16" s="409"/>
      <c r="AN16" s="412"/>
      <c r="AO16" s="413"/>
      <c r="AP16" s="412"/>
      <c r="AQ16" s="413"/>
      <c r="AR16" s="410"/>
      <c r="AS16" s="406"/>
      <c r="AT16" s="51"/>
      <c r="AU16" s="53"/>
    </row>
    <row r="17" spans="1:47" ht="18.75" customHeight="1" x14ac:dyDescent="0.4">
      <c r="A17" s="401"/>
      <c r="B17" s="402"/>
      <c r="C17" s="402"/>
      <c r="D17" s="402"/>
      <c r="E17" s="405"/>
      <c r="F17" s="406"/>
      <c r="G17" s="406"/>
      <c r="H17" s="406"/>
      <c r="I17" s="406"/>
      <c r="J17" s="406"/>
      <c r="K17" s="406"/>
      <c r="L17" s="406"/>
      <c r="M17" s="407"/>
      <c r="N17" s="407"/>
      <c r="O17" s="407"/>
      <c r="P17" s="407"/>
      <c r="Q17" s="363"/>
      <c r="R17" s="280"/>
      <c r="S17" s="364"/>
      <c r="T17" s="281"/>
      <c r="U17" s="414"/>
      <c r="V17" s="414"/>
      <c r="W17" s="414"/>
      <c r="X17" s="414"/>
      <c r="Y17" s="414"/>
      <c r="Z17" s="414"/>
      <c r="AA17" s="414"/>
      <c r="AB17" s="406"/>
      <c r="AC17" s="409"/>
      <c r="AD17" s="412"/>
      <c r="AE17" s="413"/>
      <c r="AF17" s="410"/>
      <c r="AG17" s="406"/>
      <c r="AH17" s="54"/>
      <c r="AI17" s="55" t="s">
        <v>78</v>
      </c>
      <c r="AJ17" s="412"/>
      <c r="AK17" s="406"/>
      <c r="AL17" s="406"/>
      <c r="AM17" s="409"/>
      <c r="AN17" s="412"/>
      <c r="AO17" s="413"/>
      <c r="AP17" s="412"/>
      <c r="AQ17" s="413"/>
      <c r="AR17" s="410"/>
      <c r="AS17" s="406"/>
      <c r="AT17" s="54"/>
      <c r="AU17" s="56" t="s">
        <v>78</v>
      </c>
    </row>
    <row r="18" spans="1:47" ht="18.75" customHeight="1" x14ac:dyDescent="0.4">
      <c r="A18" s="401" t="s">
        <v>79</v>
      </c>
      <c r="B18" s="402"/>
      <c r="C18" s="402"/>
      <c r="D18" s="402"/>
      <c r="E18" s="403"/>
      <c r="F18" s="406"/>
      <c r="G18" s="406"/>
      <c r="H18" s="406"/>
      <c r="I18" s="406"/>
      <c r="J18" s="406"/>
      <c r="K18" s="406"/>
      <c r="L18" s="406"/>
      <c r="M18" s="407"/>
      <c r="N18" s="407"/>
      <c r="O18" s="407"/>
      <c r="P18" s="407"/>
      <c r="Q18" s="359"/>
      <c r="R18" s="360"/>
      <c r="S18" s="360"/>
      <c r="T18" s="47" t="s">
        <v>73</v>
      </c>
      <c r="U18" s="414"/>
      <c r="V18" s="414"/>
      <c r="W18" s="414"/>
      <c r="X18" s="414"/>
      <c r="Y18" s="414"/>
      <c r="Z18" s="414"/>
      <c r="AA18" s="414"/>
      <c r="AB18" s="406"/>
      <c r="AC18" s="409"/>
      <c r="AD18" s="412"/>
      <c r="AE18" s="413"/>
      <c r="AF18" s="410"/>
      <c r="AG18" s="406"/>
      <c r="AH18" s="48"/>
      <c r="AI18" s="49" t="s">
        <v>75</v>
      </c>
      <c r="AJ18" s="412"/>
      <c r="AK18" s="406"/>
      <c r="AL18" s="406"/>
      <c r="AM18" s="409"/>
      <c r="AN18" s="412"/>
      <c r="AO18" s="413"/>
      <c r="AP18" s="412"/>
      <c r="AQ18" s="413"/>
      <c r="AR18" s="410"/>
      <c r="AS18" s="406"/>
      <c r="AT18" s="48"/>
      <c r="AU18" s="50" t="s">
        <v>75</v>
      </c>
    </row>
    <row r="19" spans="1:47" ht="18.75" customHeight="1" x14ac:dyDescent="0.4">
      <c r="A19" s="401"/>
      <c r="B19" s="402"/>
      <c r="C19" s="402"/>
      <c r="D19" s="402"/>
      <c r="E19" s="404"/>
      <c r="F19" s="406"/>
      <c r="G19" s="406"/>
      <c r="H19" s="406"/>
      <c r="I19" s="406"/>
      <c r="J19" s="406"/>
      <c r="K19" s="406"/>
      <c r="L19" s="406"/>
      <c r="M19" s="407"/>
      <c r="N19" s="407"/>
      <c r="O19" s="407"/>
      <c r="P19" s="407"/>
      <c r="Q19" s="335"/>
      <c r="R19" s="393" t="s">
        <v>76</v>
      </c>
      <c r="S19" s="336"/>
      <c r="T19" s="411" t="s">
        <v>77</v>
      </c>
      <c r="U19" s="414"/>
      <c r="V19" s="414"/>
      <c r="W19" s="414"/>
      <c r="X19" s="414"/>
      <c r="Y19" s="414"/>
      <c r="Z19" s="414"/>
      <c r="AA19" s="414"/>
      <c r="AB19" s="406"/>
      <c r="AC19" s="409"/>
      <c r="AD19" s="412"/>
      <c r="AE19" s="413"/>
      <c r="AF19" s="410"/>
      <c r="AG19" s="406"/>
      <c r="AH19" s="51"/>
      <c r="AI19" s="52"/>
      <c r="AJ19" s="412"/>
      <c r="AK19" s="406"/>
      <c r="AL19" s="406"/>
      <c r="AM19" s="409"/>
      <c r="AN19" s="412"/>
      <c r="AO19" s="413"/>
      <c r="AP19" s="412"/>
      <c r="AQ19" s="413"/>
      <c r="AR19" s="410"/>
      <c r="AS19" s="406"/>
      <c r="AT19" s="51"/>
      <c r="AU19" s="53"/>
    </row>
    <row r="20" spans="1:47" ht="18.75" customHeight="1" x14ac:dyDescent="0.4">
      <c r="A20" s="401"/>
      <c r="B20" s="402"/>
      <c r="C20" s="402"/>
      <c r="D20" s="402"/>
      <c r="E20" s="405"/>
      <c r="F20" s="406"/>
      <c r="G20" s="406"/>
      <c r="H20" s="406"/>
      <c r="I20" s="406"/>
      <c r="J20" s="406"/>
      <c r="K20" s="406"/>
      <c r="L20" s="406"/>
      <c r="M20" s="407"/>
      <c r="N20" s="407"/>
      <c r="O20" s="407"/>
      <c r="P20" s="407"/>
      <c r="Q20" s="363"/>
      <c r="R20" s="280"/>
      <c r="S20" s="364"/>
      <c r="T20" s="281"/>
      <c r="U20" s="414"/>
      <c r="V20" s="414"/>
      <c r="W20" s="414"/>
      <c r="X20" s="414"/>
      <c r="Y20" s="414"/>
      <c r="Z20" s="414"/>
      <c r="AA20" s="414"/>
      <c r="AB20" s="406"/>
      <c r="AC20" s="409"/>
      <c r="AD20" s="412"/>
      <c r="AE20" s="413"/>
      <c r="AF20" s="410"/>
      <c r="AG20" s="406"/>
      <c r="AH20" s="54"/>
      <c r="AI20" s="55" t="s">
        <v>78</v>
      </c>
      <c r="AJ20" s="412"/>
      <c r="AK20" s="406"/>
      <c r="AL20" s="406"/>
      <c r="AM20" s="409"/>
      <c r="AN20" s="412"/>
      <c r="AO20" s="413"/>
      <c r="AP20" s="412"/>
      <c r="AQ20" s="413"/>
      <c r="AR20" s="410"/>
      <c r="AS20" s="406"/>
      <c r="AT20" s="54"/>
      <c r="AU20" s="56" t="s">
        <v>78</v>
      </c>
    </row>
    <row r="21" spans="1:47" ht="18.75" customHeight="1" x14ac:dyDescent="0.4">
      <c r="A21" s="401" t="s">
        <v>79</v>
      </c>
      <c r="B21" s="402"/>
      <c r="C21" s="402"/>
      <c r="D21" s="402"/>
      <c r="E21" s="403"/>
      <c r="F21" s="406"/>
      <c r="G21" s="406"/>
      <c r="H21" s="406"/>
      <c r="I21" s="406"/>
      <c r="J21" s="406"/>
      <c r="K21" s="406"/>
      <c r="L21" s="406"/>
      <c r="M21" s="407"/>
      <c r="N21" s="407"/>
      <c r="O21" s="407"/>
      <c r="P21" s="407"/>
      <c r="Q21" s="359"/>
      <c r="R21" s="360"/>
      <c r="S21" s="360"/>
      <c r="T21" s="47" t="s">
        <v>73</v>
      </c>
      <c r="U21" s="414"/>
      <c r="V21" s="414"/>
      <c r="W21" s="414"/>
      <c r="X21" s="414"/>
      <c r="Y21" s="414"/>
      <c r="Z21" s="414"/>
      <c r="AA21" s="414"/>
      <c r="AB21" s="406"/>
      <c r="AC21" s="409"/>
      <c r="AD21" s="412"/>
      <c r="AE21" s="413"/>
      <c r="AF21" s="410"/>
      <c r="AG21" s="406"/>
      <c r="AH21" s="48"/>
      <c r="AI21" s="49" t="s">
        <v>75</v>
      </c>
      <c r="AJ21" s="412"/>
      <c r="AK21" s="406"/>
      <c r="AL21" s="406"/>
      <c r="AM21" s="409"/>
      <c r="AN21" s="412"/>
      <c r="AO21" s="413"/>
      <c r="AP21" s="412"/>
      <c r="AQ21" s="413"/>
      <c r="AR21" s="410"/>
      <c r="AS21" s="406"/>
      <c r="AT21" s="48"/>
      <c r="AU21" s="50" t="s">
        <v>75</v>
      </c>
    </row>
    <row r="22" spans="1:47" ht="18.75" customHeight="1" x14ac:dyDescent="0.4">
      <c r="A22" s="401"/>
      <c r="B22" s="402"/>
      <c r="C22" s="402"/>
      <c r="D22" s="402"/>
      <c r="E22" s="404"/>
      <c r="F22" s="406"/>
      <c r="G22" s="406"/>
      <c r="H22" s="406"/>
      <c r="I22" s="406"/>
      <c r="J22" s="406"/>
      <c r="K22" s="406"/>
      <c r="L22" s="406"/>
      <c r="M22" s="407"/>
      <c r="N22" s="407"/>
      <c r="O22" s="407"/>
      <c r="P22" s="407"/>
      <c r="Q22" s="335"/>
      <c r="R22" s="393" t="s">
        <v>76</v>
      </c>
      <c r="S22" s="336"/>
      <c r="T22" s="411" t="s">
        <v>77</v>
      </c>
      <c r="U22" s="414"/>
      <c r="V22" s="414"/>
      <c r="W22" s="414"/>
      <c r="X22" s="414"/>
      <c r="Y22" s="414"/>
      <c r="Z22" s="414"/>
      <c r="AA22" s="414"/>
      <c r="AB22" s="406"/>
      <c r="AC22" s="409"/>
      <c r="AD22" s="412"/>
      <c r="AE22" s="413"/>
      <c r="AF22" s="410"/>
      <c r="AG22" s="406"/>
      <c r="AH22" s="51"/>
      <c r="AI22" s="52"/>
      <c r="AJ22" s="412"/>
      <c r="AK22" s="406"/>
      <c r="AL22" s="406"/>
      <c r="AM22" s="409"/>
      <c r="AN22" s="412"/>
      <c r="AO22" s="413"/>
      <c r="AP22" s="412"/>
      <c r="AQ22" s="413"/>
      <c r="AR22" s="410"/>
      <c r="AS22" s="406"/>
      <c r="AT22" s="51"/>
      <c r="AU22" s="53"/>
    </row>
    <row r="23" spans="1:47" ht="18.75" customHeight="1" x14ac:dyDescent="0.4">
      <c r="A23" s="401"/>
      <c r="B23" s="402"/>
      <c r="C23" s="402"/>
      <c r="D23" s="402"/>
      <c r="E23" s="405"/>
      <c r="F23" s="406"/>
      <c r="G23" s="406"/>
      <c r="H23" s="406"/>
      <c r="I23" s="406"/>
      <c r="J23" s="406"/>
      <c r="K23" s="406"/>
      <c r="L23" s="406"/>
      <c r="M23" s="407"/>
      <c r="N23" s="407"/>
      <c r="O23" s="407"/>
      <c r="P23" s="407"/>
      <c r="Q23" s="363"/>
      <c r="R23" s="280"/>
      <c r="S23" s="364"/>
      <c r="T23" s="281"/>
      <c r="U23" s="414"/>
      <c r="V23" s="414"/>
      <c r="W23" s="414"/>
      <c r="X23" s="414"/>
      <c r="Y23" s="414"/>
      <c r="Z23" s="414"/>
      <c r="AA23" s="414"/>
      <c r="AB23" s="406"/>
      <c r="AC23" s="409"/>
      <c r="AD23" s="412"/>
      <c r="AE23" s="413"/>
      <c r="AF23" s="410"/>
      <c r="AG23" s="406"/>
      <c r="AH23" s="54"/>
      <c r="AI23" s="55" t="s">
        <v>78</v>
      </c>
      <c r="AJ23" s="412"/>
      <c r="AK23" s="406"/>
      <c r="AL23" s="406"/>
      <c r="AM23" s="409"/>
      <c r="AN23" s="412"/>
      <c r="AO23" s="413"/>
      <c r="AP23" s="412"/>
      <c r="AQ23" s="413"/>
      <c r="AR23" s="410"/>
      <c r="AS23" s="406"/>
      <c r="AT23" s="54"/>
      <c r="AU23" s="56" t="s">
        <v>78</v>
      </c>
    </row>
    <row r="24" spans="1:47" ht="18.75" customHeight="1" x14ac:dyDescent="0.4">
      <c r="A24" s="401" t="s">
        <v>79</v>
      </c>
      <c r="B24" s="402"/>
      <c r="C24" s="402"/>
      <c r="D24" s="402"/>
      <c r="E24" s="403"/>
      <c r="F24" s="406"/>
      <c r="G24" s="406"/>
      <c r="H24" s="406"/>
      <c r="I24" s="406"/>
      <c r="J24" s="406"/>
      <c r="K24" s="406"/>
      <c r="L24" s="406"/>
      <c r="M24" s="407"/>
      <c r="N24" s="407"/>
      <c r="O24" s="407"/>
      <c r="P24" s="407"/>
      <c r="Q24" s="359"/>
      <c r="R24" s="360"/>
      <c r="S24" s="360"/>
      <c r="T24" s="47" t="s">
        <v>73</v>
      </c>
      <c r="U24" s="414"/>
      <c r="V24" s="414"/>
      <c r="W24" s="414"/>
      <c r="X24" s="414"/>
      <c r="Y24" s="414"/>
      <c r="Z24" s="414"/>
      <c r="AA24" s="414"/>
      <c r="AB24" s="406"/>
      <c r="AC24" s="409"/>
      <c r="AD24" s="412"/>
      <c r="AE24" s="413"/>
      <c r="AF24" s="410"/>
      <c r="AG24" s="406"/>
      <c r="AH24" s="48"/>
      <c r="AI24" s="49" t="s">
        <v>75</v>
      </c>
      <c r="AJ24" s="412"/>
      <c r="AK24" s="406"/>
      <c r="AL24" s="406"/>
      <c r="AM24" s="409"/>
      <c r="AN24" s="412"/>
      <c r="AO24" s="413"/>
      <c r="AP24" s="412"/>
      <c r="AQ24" s="413"/>
      <c r="AR24" s="410"/>
      <c r="AS24" s="406"/>
      <c r="AT24" s="48"/>
      <c r="AU24" s="50" t="s">
        <v>75</v>
      </c>
    </row>
    <row r="25" spans="1:47" ht="18.75" customHeight="1" x14ac:dyDescent="0.4">
      <c r="A25" s="401"/>
      <c r="B25" s="402"/>
      <c r="C25" s="402"/>
      <c r="D25" s="402"/>
      <c r="E25" s="404"/>
      <c r="F25" s="406"/>
      <c r="G25" s="406"/>
      <c r="H25" s="406"/>
      <c r="I25" s="406"/>
      <c r="J25" s="406"/>
      <c r="K25" s="406"/>
      <c r="L25" s="406"/>
      <c r="M25" s="407"/>
      <c r="N25" s="407"/>
      <c r="O25" s="407"/>
      <c r="P25" s="407"/>
      <c r="Q25" s="335"/>
      <c r="R25" s="393" t="s">
        <v>76</v>
      </c>
      <c r="S25" s="336"/>
      <c r="T25" s="411" t="s">
        <v>77</v>
      </c>
      <c r="U25" s="414"/>
      <c r="V25" s="414"/>
      <c r="W25" s="414"/>
      <c r="X25" s="414"/>
      <c r="Y25" s="414"/>
      <c r="Z25" s="414"/>
      <c r="AA25" s="414"/>
      <c r="AB25" s="406"/>
      <c r="AC25" s="409"/>
      <c r="AD25" s="412"/>
      <c r="AE25" s="413"/>
      <c r="AF25" s="410"/>
      <c r="AG25" s="406"/>
      <c r="AH25" s="51"/>
      <c r="AI25" s="52"/>
      <c r="AJ25" s="412"/>
      <c r="AK25" s="406"/>
      <c r="AL25" s="406"/>
      <c r="AM25" s="409"/>
      <c r="AN25" s="412"/>
      <c r="AO25" s="413"/>
      <c r="AP25" s="412"/>
      <c r="AQ25" s="413"/>
      <c r="AR25" s="410"/>
      <c r="AS25" s="406"/>
      <c r="AT25" s="51"/>
      <c r="AU25" s="53"/>
    </row>
    <row r="26" spans="1:47" ht="18.75" customHeight="1" x14ac:dyDescent="0.4">
      <c r="A26" s="401"/>
      <c r="B26" s="402"/>
      <c r="C26" s="402"/>
      <c r="D26" s="402"/>
      <c r="E26" s="405"/>
      <c r="F26" s="406"/>
      <c r="G26" s="406"/>
      <c r="H26" s="406"/>
      <c r="I26" s="406"/>
      <c r="J26" s="406"/>
      <c r="K26" s="406"/>
      <c r="L26" s="406"/>
      <c r="M26" s="407"/>
      <c r="N26" s="407"/>
      <c r="O26" s="407"/>
      <c r="P26" s="407"/>
      <c r="Q26" s="363"/>
      <c r="R26" s="280"/>
      <c r="S26" s="364"/>
      <c r="T26" s="281"/>
      <c r="U26" s="414"/>
      <c r="V26" s="414"/>
      <c r="W26" s="414"/>
      <c r="X26" s="414"/>
      <c r="Y26" s="414"/>
      <c r="Z26" s="414"/>
      <c r="AA26" s="414"/>
      <c r="AB26" s="406"/>
      <c r="AC26" s="409"/>
      <c r="AD26" s="412"/>
      <c r="AE26" s="413"/>
      <c r="AF26" s="410"/>
      <c r="AG26" s="406"/>
      <c r="AH26" s="54"/>
      <c r="AI26" s="55" t="s">
        <v>78</v>
      </c>
      <c r="AJ26" s="412"/>
      <c r="AK26" s="406"/>
      <c r="AL26" s="406"/>
      <c r="AM26" s="409"/>
      <c r="AN26" s="412"/>
      <c r="AO26" s="413"/>
      <c r="AP26" s="412"/>
      <c r="AQ26" s="413"/>
      <c r="AR26" s="410"/>
      <c r="AS26" s="406"/>
      <c r="AT26" s="54"/>
      <c r="AU26" s="56" t="s">
        <v>78</v>
      </c>
    </row>
    <row r="27" spans="1:47" ht="18.75" customHeight="1" x14ac:dyDescent="0.4">
      <c r="A27" s="401" t="s">
        <v>79</v>
      </c>
      <c r="B27" s="402"/>
      <c r="C27" s="402"/>
      <c r="D27" s="402"/>
      <c r="E27" s="403"/>
      <c r="F27" s="406"/>
      <c r="G27" s="406"/>
      <c r="H27" s="406"/>
      <c r="I27" s="406"/>
      <c r="J27" s="406"/>
      <c r="K27" s="406"/>
      <c r="L27" s="406"/>
      <c r="M27" s="407"/>
      <c r="N27" s="407"/>
      <c r="O27" s="407"/>
      <c r="P27" s="407"/>
      <c r="Q27" s="359"/>
      <c r="R27" s="360"/>
      <c r="S27" s="360"/>
      <c r="T27" s="47" t="s">
        <v>73</v>
      </c>
      <c r="U27" s="414"/>
      <c r="V27" s="414"/>
      <c r="W27" s="414"/>
      <c r="X27" s="414"/>
      <c r="Y27" s="414"/>
      <c r="Z27" s="414"/>
      <c r="AA27" s="414"/>
      <c r="AB27" s="406"/>
      <c r="AC27" s="409"/>
      <c r="AD27" s="412"/>
      <c r="AE27" s="413"/>
      <c r="AF27" s="410"/>
      <c r="AG27" s="406"/>
      <c r="AH27" s="48"/>
      <c r="AI27" s="49" t="s">
        <v>75</v>
      </c>
      <c r="AJ27" s="412"/>
      <c r="AK27" s="406"/>
      <c r="AL27" s="406"/>
      <c r="AM27" s="409"/>
      <c r="AN27" s="412"/>
      <c r="AO27" s="413"/>
      <c r="AP27" s="412"/>
      <c r="AQ27" s="413"/>
      <c r="AR27" s="410"/>
      <c r="AS27" s="406"/>
      <c r="AT27" s="48"/>
      <c r="AU27" s="50" t="s">
        <v>75</v>
      </c>
    </row>
    <row r="28" spans="1:47" ht="18.75" customHeight="1" x14ac:dyDescent="0.4">
      <c r="A28" s="401"/>
      <c r="B28" s="402"/>
      <c r="C28" s="402"/>
      <c r="D28" s="402"/>
      <c r="E28" s="404"/>
      <c r="F28" s="406"/>
      <c r="G28" s="406"/>
      <c r="H28" s="406"/>
      <c r="I28" s="406"/>
      <c r="J28" s="406"/>
      <c r="K28" s="406"/>
      <c r="L28" s="406"/>
      <c r="M28" s="407"/>
      <c r="N28" s="407"/>
      <c r="O28" s="407"/>
      <c r="P28" s="407"/>
      <c r="Q28" s="335"/>
      <c r="R28" s="393" t="s">
        <v>76</v>
      </c>
      <c r="S28" s="336"/>
      <c r="T28" s="411" t="s">
        <v>77</v>
      </c>
      <c r="U28" s="414"/>
      <c r="V28" s="414"/>
      <c r="W28" s="414"/>
      <c r="X28" s="414"/>
      <c r="Y28" s="414"/>
      <c r="Z28" s="414"/>
      <c r="AA28" s="414"/>
      <c r="AB28" s="406"/>
      <c r="AC28" s="409"/>
      <c r="AD28" s="412"/>
      <c r="AE28" s="413"/>
      <c r="AF28" s="410"/>
      <c r="AG28" s="406"/>
      <c r="AH28" s="51"/>
      <c r="AI28" s="52"/>
      <c r="AJ28" s="412"/>
      <c r="AK28" s="406"/>
      <c r="AL28" s="406"/>
      <c r="AM28" s="409"/>
      <c r="AN28" s="412"/>
      <c r="AO28" s="413"/>
      <c r="AP28" s="412"/>
      <c r="AQ28" s="413"/>
      <c r="AR28" s="410"/>
      <c r="AS28" s="406"/>
      <c r="AT28" s="51"/>
      <c r="AU28" s="53"/>
    </row>
    <row r="29" spans="1:47" ht="18.75" customHeight="1" x14ac:dyDescent="0.4">
      <c r="A29" s="401"/>
      <c r="B29" s="402"/>
      <c r="C29" s="402"/>
      <c r="D29" s="402"/>
      <c r="E29" s="405"/>
      <c r="F29" s="406"/>
      <c r="G29" s="406"/>
      <c r="H29" s="406"/>
      <c r="I29" s="406"/>
      <c r="J29" s="406"/>
      <c r="K29" s="406"/>
      <c r="L29" s="406"/>
      <c r="M29" s="407"/>
      <c r="N29" s="407"/>
      <c r="O29" s="407"/>
      <c r="P29" s="407"/>
      <c r="Q29" s="363"/>
      <c r="R29" s="280"/>
      <c r="S29" s="364"/>
      <c r="T29" s="281"/>
      <c r="U29" s="414"/>
      <c r="V29" s="414"/>
      <c r="W29" s="414"/>
      <c r="X29" s="414"/>
      <c r="Y29" s="414"/>
      <c r="Z29" s="414"/>
      <c r="AA29" s="414"/>
      <c r="AB29" s="406"/>
      <c r="AC29" s="409"/>
      <c r="AD29" s="412"/>
      <c r="AE29" s="413"/>
      <c r="AF29" s="410"/>
      <c r="AG29" s="406"/>
      <c r="AH29" s="54"/>
      <c r="AI29" s="55" t="s">
        <v>78</v>
      </c>
      <c r="AJ29" s="412"/>
      <c r="AK29" s="406"/>
      <c r="AL29" s="406"/>
      <c r="AM29" s="409"/>
      <c r="AN29" s="412"/>
      <c r="AO29" s="413"/>
      <c r="AP29" s="412"/>
      <c r="AQ29" s="413"/>
      <c r="AR29" s="410"/>
      <c r="AS29" s="406"/>
      <c r="AT29" s="54"/>
      <c r="AU29" s="56" t="s">
        <v>78</v>
      </c>
    </row>
    <row r="30" spans="1:47" ht="18.75" customHeight="1" x14ac:dyDescent="0.4">
      <c r="A30" s="401" t="s">
        <v>79</v>
      </c>
      <c r="B30" s="402"/>
      <c r="C30" s="402"/>
      <c r="D30" s="402"/>
      <c r="E30" s="403"/>
      <c r="F30" s="406"/>
      <c r="G30" s="406"/>
      <c r="H30" s="406"/>
      <c r="I30" s="406"/>
      <c r="J30" s="406"/>
      <c r="K30" s="406"/>
      <c r="L30" s="406"/>
      <c r="M30" s="407"/>
      <c r="N30" s="407"/>
      <c r="O30" s="407"/>
      <c r="P30" s="407"/>
      <c r="Q30" s="359"/>
      <c r="R30" s="360"/>
      <c r="S30" s="360"/>
      <c r="T30" s="47" t="s">
        <v>73</v>
      </c>
      <c r="U30" s="414"/>
      <c r="V30" s="414"/>
      <c r="W30" s="414"/>
      <c r="X30" s="414"/>
      <c r="Y30" s="414"/>
      <c r="Z30" s="414"/>
      <c r="AA30" s="414"/>
      <c r="AB30" s="406"/>
      <c r="AC30" s="409"/>
      <c r="AD30" s="412"/>
      <c r="AE30" s="413"/>
      <c r="AF30" s="410"/>
      <c r="AG30" s="406"/>
      <c r="AH30" s="48"/>
      <c r="AI30" s="49" t="s">
        <v>75</v>
      </c>
      <c r="AJ30" s="412"/>
      <c r="AK30" s="406"/>
      <c r="AL30" s="406"/>
      <c r="AM30" s="409"/>
      <c r="AN30" s="412"/>
      <c r="AO30" s="413"/>
      <c r="AP30" s="412"/>
      <c r="AQ30" s="413"/>
      <c r="AR30" s="410"/>
      <c r="AS30" s="406"/>
      <c r="AT30" s="48"/>
      <c r="AU30" s="50" t="s">
        <v>75</v>
      </c>
    </row>
    <row r="31" spans="1:47" ht="18.75" customHeight="1" x14ac:dyDescent="0.4">
      <c r="A31" s="401"/>
      <c r="B31" s="402"/>
      <c r="C31" s="402"/>
      <c r="D31" s="402"/>
      <c r="E31" s="404"/>
      <c r="F31" s="406"/>
      <c r="G31" s="406"/>
      <c r="H31" s="406"/>
      <c r="I31" s="406"/>
      <c r="J31" s="406"/>
      <c r="K31" s="406"/>
      <c r="L31" s="406"/>
      <c r="M31" s="407"/>
      <c r="N31" s="407"/>
      <c r="O31" s="407"/>
      <c r="P31" s="407"/>
      <c r="Q31" s="335"/>
      <c r="R31" s="393" t="s">
        <v>76</v>
      </c>
      <c r="S31" s="336"/>
      <c r="T31" s="411" t="s">
        <v>77</v>
      </c>
      <c r="U31" s="414"/>
      <c r="V31" s="414"/>
      <c r="W31" s="414"/>
      <c r="X31" s="414"/>
      <c r="Y31" s="414"/>
      <c r="Z31" s="414"/>
      <c r="AA31" s="414"/>
      <c r="AB31" s="406"/>
      <c r="AC31" s="409"/>
      <c r="AD31" s="412"/>
      <c r="AE31" s="413"/>
      <c r="AF31" s="410"/>
      <c r="AG31" s="406"/>
      <c r="AH31" s="51"/>
      <c r="AI31" s="52"/>
      <c r="AJ31" s="412"/>
      <c r="AK31" s="406"/>
      <c r="AL31" s="406"/>
      <c r="AM31" s="409"/>
      <c r="AN31" s="412"/>
      <c r="AO31" s="413"/>
      <c r="AP31" s="412"/>
      <c r="AQ31" s="413"/>
      <c r="AR31" s="410"/>
      <c r="AS31" s="406"/>
      <c r="AT31" s="51"/>
      <c r="AU31" s="53"/>
    </row>
    <row r="32" spans="1:47" ht="18.75" customHeight="1" x14ac:dyDescent="0.4">
      <c r="A32" s="401"/>
      <c r="B32" s="402"/>
      <c r="C32" s="402"/>
      <c r="D32" s="402"/>
      <c r="E32" s="405"/>
      <c r="F32" s="406"/>
      <c r="G32" s="406"/>
      <c r="H32" s="406"/>
      <c r="I32" s="406"/>
      <c r="J32" s="406"/>
      <c r="K32" s="406"/>
      <c r="L32" s="406"/>
      <c r="M32" s="407"/>
      <c r="N32" s="407"/>
      <c r="O32" s="407"/>
      <c r="P32" s="407"/>
      <c r="Q32" s="363"/>
      <c r="R32" s="280"/>
      <c r="S32" s="364"/>
      <c r="T32" s="281"/>
      <c r="U32" s="414"/>
      <c r="V32" s="414"/>
      <c r="W32" s="414"/>
      <c r="X32" s="414"/>
      <c r="Y32" s="414"/>
      <c r="Z32" s="414"/>
      <c r="AA32" s="414"/>
      <c r="AB32" s="406"/>
      <c r="AC32" s="409"/>
      <c r="AD32" s="412"/>
      <c r="AE32" s="413"/>
      <c r="AF32" s="410"/>
      <c r="AG32" s="406"/>
      <c r="AH32" s="54"/>
      <c r="AI32" s="55" t="s">
        <v>78</v>
      </c>
      <c r="AJ32" s="412"/>
      <c r="AK32" s="406"/>
      <c r="AL32" s="406"/>
      <c r="AM32" s="409"/>
      <c r="AN32" s="412"/>
      <c r="AO32" s="413"/>
      <c r="AP32" s="412"/>
      <c r="AQ32" s="413"/>
      <c r="AR32" s="410"/>
      <c r="AS32" s="406"/>
      <c r="AT32" s="54"/>
      <c r="AU32" s="56" t="s">
        <v>78</v>
      </c>
    </row>
    <row r="33" spans="1:47" ht="18.75" customHeight="1" x14ac:dyDescent="0.4">
      <c r="A33" s="401" t="s">
        <v>79</v>
      </c>
      <c r="B33" s="402"/>
      <c r="C33" s="402"/>
      <c r="D33" s="402"/>
      <c r="E33" s="403"/>
      <c r="F33" s="406"/>
      <c r="G33" s="406"/>
      <c r="H33" s="406"/>
      <c r="I33" s="406"/>
      <c r="J33" s="406"/>
      <c r="K33" s="406"/>
      <c r="L33" s="406"/>
      <c r="M33" s="407"/>
      <c r="N33" s="407"/>
      <c r="O33" s="407"/>
      <c r="P33" s="407"/>
      <c r="Q33" s="359"/>
      <c r="R33" s="360"/>
      <c r="S33" s="360"/>
      <c r="T33" s="47" t="s">
        <v>73</v>
      </c>
      <c r="U33" s="414"/>
      <c r="V33" s="414"/>
      <c r="W33" s="414"/>
      <c r="X33" s="414"/>
      <c r="Y33" s="414"/>
      <c r="Z33" s="414"/>
      <c r="AA33" s="414"/>
      <c r="AB33" s="406"/>
      <c r="AC33" s="409"/>
      <c r="AD33" s="412"/>
      <c r="AE33" s="413"/>
      <c r="AF33" s="410"/>
      <c r="AG33" s="406"/>
      <c r="AH33" s="48"/>
      <c r="AI33" s="49" t="s">
        <v>75</v>
      </c>
      <c r="AJ33" s="412"/>
      <c r="AK33" s="406"/>
      <c r="AL33" s="406"/>
      <c r="AM33" s="409"/>
      <c r="AN33" s="412"/>
      <c r="AO33" s="413"/>
      <c r="AP33" s="412"/>
      <c r="AQ33" s="413"/>
      <c r="AR33" s="410"/>
      <c r="AS33" s="406"/>
      <c r="AT33" s="48"/>
      <c r="AU33" s="50" t="s">
        <v>75</v>
      </c>
    </row>
    <row r="34" spans="1:47" ht="18.75" customHeight="1" x14ac:dyDescent="0.4">
      <c r="A34" s="401"/>
      <c r="B34" s="402"/>
      <c r="C34" s="402"/>
      <c r="D34" s="402"/>
      <c r="E34" s="404"/>
      <c r="F34" s="406"/>
      <c r="G34" s="406"/>
      <c r="H34" s="406"/>
      <c r="I34" s="406"/>
      <c r="J34" s="406"/>
      <c r="K34" s="406"/>
      <c r="L34" s="406"/>
      <c r="M34" s="407"/>
      <c r="N34" s="407"/>
      <c r="O34" s="407"/>
      <c r="P34" s="407"/>
      <c r="Q34" s="335"/>
      <c r="R34" s="393" t="s">
        <v>76</v>
      </c>
      <c r="S34" s="336"/>
      <c r="T34" s="411" t="s">
        <v>77</v>
      </c>
      <c r="U34" s="414"/>
      <c r="V34" s="414"/>
      <c r="W34" s="414"/>
      <c r="X34" s="414"/>
      <c r="Y34" s="414"/>
      <c r="Z34" s="414"/>
      <c r="AA34" s="414"/>
      <c r="AB34" s="406"/>
      <c r="AC34" s="409"/>
      <c r="AD34" s="412"/>
      <c r="AE34" s="413"/>
      <c r="AF34" s="410"/>
      <c r="AG34" s="406"/>
      <c r="AH34" s="51"/>
      <c r="AI34" s="52"/>
      <c r="AJ34" s="412"/>
      <c r="AK34" s="406"/>
      <c r="AL34" s="406"/>
      <c r="AM34" s="409"/>
      <c r="AN34" s="412"/>
      <c r="AO34" s="413"/>
      <c r="AP34" s="412"/>
      <c r="AQ34" s="413"/>
      <c r="AR34" s="410"/>
      <c r="AS34" s="406"/>
      <c r="AT34" s="51"/>
      <c r="AU34" s="53"/>
    </row>
    <row r="35" spans="1:47" ht="18.75" customHeight="1" x14ac:dyDescent="0.4">
      <c r="A35" s="401"/>
      <c r="B35" s="402"/>
      <c r="C35" s="402"/>
      <c r="D35" s="402"/>
      <c r="E35" s="405"/>
      <c r="F35" s="406"/>
      <c r="G35" s="406"/>
      <c r="H35" s="406"/>
      <c r="I35" s="406"/>
      <c r="J35" s="406"/>
      <c r="K35" s="406"/>
      <c r="L35" s="406"/>
      <c r="M35" s="407"/>
      <c r="N35" s="407"/>
      <c r="O35" s="407"/>
      <c r="P35" s="407"/>
      <c r="Q35" s="363"/>
      <c r="R35" s="280"/>
      <c r="S35" s="364"/>
      <c r="T35" s="281"/>
      <c r="U35" s="414"/>
      <c r="V35" s="414"/>
      <c r="W35" s="414"/>
      <c r="X35" s="414"/>
      <c r="Y35" s="414"/>
      <c r="Z35" s="414"/>
      <c r="AA35" s="414"/>
      <c r="AB35" s="406"/>
      <c r="AC35" s="409"/>
      <c r="AD35" s="412"/>
      <c r="AE35" s="413"/>
      <c r="AF35" s="410"/>
      <c r="AG35" s="406"/>
      <c r="AH35" s="54"/>
      <c r="AI35" s="55" t="s">
        <v>78</v>
      </c>
      <c r="AJ35" s="412"/>
      <c r="AK35" s="406"/>
      <c r="AL35" s="406"/>
      <c r="AM35" s="409"/>
      <c r="AN35" s="412"/>
      <c r="AO35" s="413"/>
      <c r="AP35" s="412"/>
      <c r="AQ35" s="413"/>
      <c r="AR35" s="410"/>
      <c r="AS35" s="406"/>
      <c r="AT35" s="54"/>
      <c r="AU35" s="56" t="s">
        <v>78</v>
      </c>
    </row>
    <row r="36" spans="1:47" ht="18.75" customHeight="1" x14ac:dyDescent="0.4">
      <c r="A36" s="401" t="s">
        <v>79</v>
      </c>
      <c r="B36" s="402"/>
      <c r="C36" s="402"/>
      <c r="D36" s="402"/>
      <c r="E36" s="403"/>
      <c r="F36" s="406"/>
      <c r="G36" s="406"/>
      <c r="H36" s="406"/>
      <c r="I36" s="406"/>
      <c r="J36" s="406"/>
      <c r="K36" s="406"/>
      <c r="L36" s="406"/>
      <c r="M36" s="407"/>
      <c r="N36" s="407"/>
      <c r="O36" s="407"/>
      <c r="P36" s="407"/>
      <c r="Q36" s="359"/>
      <c r="R36" s="360"/>
      <c r="S36" s="360"/>
      <c r="T36" s="47" t="s">
        <v>73</v>
      </c>
      <c r="U36" s="414"/>
      <c r="V36" s="414"/>
      <c r="W36" s="414"/>
      <c r="X36" s="414"/>
      <c r="Y36" s="414"/>
      <c r="Z36" s="414"/>
      <c r="AA36" s="414"/>
      <c r="AB36" s="406"/>
      <c r="AC36" s="409"/>
      <c r="AD36" s="412"/>
      <c r="AE36" s="413"/>
      <c r="AF36" s="410"/>
      <c r="AG36" s="406"/>
      <c r="AH36" s="48"/>
      <c r="AI36" s="49" t="s">
        <v>75</v>
      </c>
      <c r="AJ36" s="412"/>
      <c r="AK36" s="406"/>
      <c r="AL36" s="406"/>
      <c r="AM36" s="409"/>
      <c r="AN36" s="412"/>
      <c r="AO36" s="413"/>
      <c r="AP36" s="412"/>
      <c r="AQ36" s="413"/>
      <c r="AR36" s="410"/>
      <c r="AS36" s="406"/>
      <c r="AT36" s="48"/>
      <c r="AU36" s="50" t="s">
        <v>75</v>
      </c>
    </row>
    <row r="37" spans="1:47" ht="18.75" customHeight="1" x14ac:dyDescent="0.4">
      <c r="A37" s="401"/>
      <c r="B37" s="402"/>
      <c r="C37" s="402"/>
      <c r="D37" s="402"/>
      <c r="E37" s="404"/>
      <c r="F37" s="406"/>
      <c r="G37" s="406"/>
      <c r="H37" s="406"/>
      <c r="I37" s="406"/>
      <c r="J37" s="406"/>
      <c r="K37" s="406"/>
      <c r="L37" s="406"/>
      <c r="M37" s="407"/>
      <c r="N37" s="407"/>
      <c r="O37" s="407"/>
      <c r="P37" s="407"/>
      <c r="Q37" s="335"/>
      <c r="R37" s="393" t="s">
        <v>76</v>
      </c>
      <c r="S37" s="336"/>
      <c r="T37" s="411" t="s">
        <v>77</v>
      </c>
      <c r="U37" s="414"/>
      <c r="V37" s="414"/>
      <c r="W37" s="414"/>
      <c r="X37" s="414"/>
      <c r="Y37" s="414"/>
      <c r="Z37" s="414"/>
      <c r="AA37" s="414"/>
      <c r="AB37" s="406"/>
      <c r="AC37" s="409"/>
      <c r="AD37" s="412"/>
      <c r="AE37" s="413"/>
      <c r="AF37" s="410"/>
      <c r="AG37" s="406"/>
      <c r="AH37" s="51"/>
      <c r="AI37" s="52"/>
      <c r="AJ37" s="412"/>
      <c r="AK37" s="406"/>
      <c r="AL37" s="406"/>
      <c r="AM37" s="409"/>
      <c r="AN37" s="412"/>
      <c r="AO37" s="413"/>
      <c r="AP37" s="412"/>
      <c r="AQ37" s="413"/>
      <c r="AR37" s="410"/>
      <c r="AS37" s="406"/>
      <c r="AT37" s="51"/>
      <c r="AU37" s="53"/>
    </row>
    <row r="38" spans="1:47" ht="18.75" customHeight="1" thickBot="1" x14ac:dyDescent="0.45">
      <c r="A38" s="415"/>
      <c r="B38" s="416"/>
      <c r="C38" s="416"/>
      <c r="D38" s="416"/>
      <c r="E38" s="417"/>
      <c r="F38" s="418"/>
      <c r="G38" s="418"/>
      <c r="H38" s="418"/>
      <c r="I38" s="418"/>
      <c r="J38" s="418"/>
      <c r="K38" s="418"/>
      <c r="L38" s="418"/>
      <c r="M38" s="419"/>
      <c r="N38" s="419"/>
      <c r="O38" s="419"/>
      <c r="P38" s="419"/>
      <c r="Q38" s="370"/>
      <c r="R38" s="423"/>
      <c r="S38" s="371"/>
      <c r="T38" s="424"/>
      <c r="U38" s="425"/>
      <c r="V38" s="425"/>
      <c r="W38" s="425"/>
      <c r="X38" s="425"/>
      <c r="Y38" s="425"/>
      <c r="Z38" s="425"/>
      <c r="AA38" s="425"/>
      <c r="AB38" s="418"/>
      <c r="AC38" s="426"/>
      <c r="AD38" s="420"/>
      <c r="AE38" s="421"/>
      <c r="AF38" s="422"/>
      <c r="AG38" s="418"/>
      <c r="AH38" s="57"/>
      <c r="AI38" s="58" t="s">
        <v>78</v>
      </c>
      <c r="AJ38" s="420"/>
      <c r="AK38" s="418"/>
      <c r="AL38" s="418"/>
      <c r="AM38" s="426"/>
      <c r="AN38" s="420"/>
      <c r="AO38" s="421"/>
      <c r="AP38" s="420"/>
      <c r="AQ38" s="421"/>
      <c r="AR38" s="422"/>
      <c r="AS38" s="418"/>
      <c r="AT38" s="57"/>
      <c r="AU38" s="59" t="s">
        <v>78</v>
      </c>
    </row>
    <row r="39" spans="1:47" ht="18.75" customHeight="1" x14ac:dyDescent="0.4">
      <c r="A39" s="60" t="s">
        <v>81</v>
      </c>
      <c r="B39" s="61" t="s">
        <v>82</v>
      </c>
      <c r="C39" s="60"/>
      <c r="D39" s="62"/>
      <c r="E39" s="63"/>
      <c r="F39" s="64"/>
      <c r="G39" s="64"/>
      <c r="H39" s="65"/>
      <c r="I39" s="22"/>
      <c r="J39" s="22"/>
      <c r="K39" s="22"/>
      <c r="L39" s="22"/>
      <c r="M39" s="22"/>
      <c r="N39" s="22"/>
      <c r="O39" s="22"/>
      <c r="P39" s="22"/>
      <c r="Q39" s="22"/>
      <c r="R39" s="66"/>
      <c r="S39" s="66"/>
    </row>
    <row r="40" spans="1:47" ht="18.75" customHeight="1" x14ac:dyDescent="0.4">
      <c r="A40" s="41"/>
      <c r="B40" s="61" t="s">
        <v>83</v>
      </c>
      <c r="C40" s="39"/>
      <c r="D40" s="62"/>
      <c r="E40" s="63"/>
      <c r="F40" s="64"/>
      <c r="G40" s="64"/>
      <c r="H40" s="65"/>
      <c r="I40" s="22"/>
      <c r="J40" s="22"/>
      <c r="K40" s="22"/>
      <c r="L40" s="22"/>
      <c r="M40" s="22"/>
      <c r="N40" s="22"/>
      <c r="O40" s="22"/>
      <c r="P40" s="22"/>
      <c r="Q40" s="22"/>
      <c r="R40" s="66"/>
      <c r="S40" s="66"/>
    </row>
    <row r="41" spans="1:47" ht="18.75" customHeight="1" x14ac:dyDescent="0.4">
      <c r="A41" s="41"/>
      <c r="B41" s="61" t="s">
        <v>84</v>
      </c>
      <c r="C41" s="39"/>
      <c r="D41" s="62"/>
      <c r="E41" s="63"/>
      <c r="F41" s="64"/>
      <c r="G41" s="64"/>
      <c r="H41" s="65"/>
      <c r="I41" s="22"/>
      <c r="J41" s="22"/>
      <c r="K41" s="22"/>
      <c r="L41" s="22"/>
      <c r="M41" s="22"/>
      <c r="N41" s="22"/>
      <c r="O41" s="22"/>
      <c r="P41" s="22"/>
      <c r="Q41" s="22"/>
      <c r="R41" s="66"/>
      <c r="S41" s="66"/>
    </row>
    <row r="42" spans="1:47" ht="18.75" customHeight="1" x14ac:dyDescent="0.4">
      <c r="A42" s="41"/>
      <c r="B42" s="67" t="s">
        <v>85</v>
      </c>
      <c r="C42" s="68"/>
      <c r="D42" s="62"/>
      <c r="E42" s="63"/>
      <c r="F42" s="64"/>
      <c r="G42" s="64"/>
      <c r="H42" s="65"/>
      <c r="I42" s="22"/>
      <c r="J42" s="22"/>
      <c r="K42" s="22"/>
      <c r="L42" s="22"/>
      <c r="M42" s="22"/>
      <c r="N42" s="22"/>
      <c r="O42" s="22"/>
      <c r="P42" s="22"/>
      <c r="Q42" s="22"/>
      <c r="R42" s="66"/>
      <c r="S42" s="66"/>
    </row>
    <row r="43" spans="1:47" ht="18.75" customHeight="1" x14ac:dyDescent="0.4">
      <c r="A43" s="41"/>
      <c r="B43" s="67" t="s">
        <v>86</v>
      </c>
      <c r="C43" s="68"/>
      <c r="D43" s="69"/>
      <c r="E43" s="70"/>
      <c r="F43" s="71"/>
      <c r="G43" s="71"/>
      <c r="H43" s="65"/>
      <c r="I43" s="72"/>
      <c r="J43" s="72"/>
      <c r="K43" s="72"/>
      <c r="L43" s="72"/>
      <c r="M43" s="72"/>
      <c r="N43" s="72"/>
      <c r="O43" s="72"/>
      <c r="P43" s="72"/>
      <c r="Q43" s="72"/>
      <c r="R43" s="73"/>
      <c r="S43" s="73"/>
    </row>
    <row r="44" spans="1:47" ht="18.75" customHeight="1" x14ac:dyDescent="0.4">
      <c r="A44" s="41"/>
      <c r="B44" s="67" t="s">
        <v>87</v>
      </c>
      <c r="C44" s="39"/>
      <c r="D44" s="69"/>
      <c r="E44" s="70"/>
      <c r="F44" s="71"/>
      <c r="G44" s="71"/>
      <c r="H44" s="65"/>
      <c r="I44" s="72"/>
      <c r="J44" s="72"/>
      <c r="K44" s="72"/>
      <c r="L44" s="72"/>
      <c r="M44" s="72"/>
      <c r="N44" s="72"/>
      <c r="O44" s="72"/>
      <c r="P44" s="72"/>
      <c r="Q44" s="72"/>
      <c r="R44" s="73"/>
      <c r="S44" s="73"/>
    </row>
    <row r="45" spans="1:47" ht="18.75" customHeight="1" x14ac:dyDescent="0.4">
      <c r="A45" s="41"/>
      <c r="B45" s="67" t="s">
        <v>88</v>
      </c>
      <c r="C45" s="68"/>
      <c r="D45" s="62"/>
      <c r="E45" s="63"/>
      <c r="F45" s="64"/>
      <c r="G45" s="64"/>
      <c r="H45" s="65"/>
      <c r="I45" s="22"/>
      <c r="J45" s="22"/>
      <c r="K45" s="22"/>
      <c r="L45" s="22"/>
      <c r="M45" s="22"/>
      <c r="N45" s="22"/>
      <c r="O45" s="22"/>
      <c r="P45" s="22"/>
      <c r="Q45" s="22"/>
      <c r="R45" s="66"/>
      <c r="S45" s="66"/>
    </row>
    <row r="46" spans="1:47" ht="18.75" customHeight="1" x14ac:dyDescent="0.4">
      <c r="A46" s="41"/>
      <c r="B46" s="67" t="s">
        <v>89</v>
      </c>
      <c r="C46" s="68"/>
      <c r="D46" s="69"/>
      <c r="E46" s="70"/>
      <c r="F46" s="71"/>
      <c r="G46" s="71"/>
      <c r="H46" s="65"/>
      <c r="I46" s="72"/>
      <c r="J46" s="72"/>
      <c r="K46" s="72"/>
      <c r="L46" s="72"/>
      <c r="M46" s="72"/>
      <c r="N46" s="72"/>
      <c r="O46" s="72"/>
      <c r="P46" s="72"/>
      <c r="Q46" s="72"/>
      <c r="R46" s="73"/>
      <c r="S46" s="73"/>
    </row>
    <row r="47" spans="1:47" ht="18.75" customHeight="1" x14ac:dyDescent="0.4">
      <c r="A47" s="41"/>
      <c r="B47" s="74" t="s">
        <v>90</v>
      </c>
      <c r="C47" s="69"/>
      <c r="D47" s="69"/>
      <c r="E47" s="70"/>
      <c r="F47" s="71"/>
      <c r="G47" s="71"/>
      <c r="H47" s="65"/>
      <c r="I47" s="72"/>
      <c r="J47" s="72"/>
      <c r="K47" s="72"/>
      <c r="L47" s="72"/>
      <c r="M47" s="72"/>
      <c r="N47" s="72"/>
      <c r="O47" s="72"/>
      <c r="P47" s="72"/>
      <c r="Q47" s="72"/>
      <c r="R47" s="73"/>
      <c r="S47" s="73"/>
    </row>
    <row r="48" spans="1:47" ht="18.75" customHeight="1" x14ac:dyDescent="0.4">
      <c r="A48" s="41"/>
      <c r="B48" s="41" t="s">
        <v>91</v>
      </c>
      <c r="C48" s="69"/>
      <c r="D48" s="69"/>
      <c r="E48" s="69"/>
      <c r="F48" s="71"/>
      <c r="G48" s="71"/>
      <c r="H48" s="71"/>
      <c r="I48" s="71"/>
      <c r="J48" s="71"/>
      <c r="K48" s="71"/>
      <c r="L48" s="71"/>
      <c r="M48" s="71"/>
      <c r="N48" s="71"/>
      <c r="O48" s="71"/>
      <c r="P48" s="71"/>
      <c r="Q48" s="71"/>
      <c r="R48" s="71"/>
      <c r="S48" s="75"/>
      <c r="T48" s="75"/>
    </row>
    <row r="49" spans="1:20" ht="18.75" customHeight="1" x14ac:dyDescent="0.4">
      <c r="A49" s="41"/>
      <c r="B49" s="41" t="s">
        <v>92</v>
      </c>
      <c r="C49" s="69"/>
      <c r="D49" s="69"/>
      <c r="E49" s="69"/>
      <c r="F49" s="71"/>
      <c r="G49" s="71"/>
      <c r="H49" s="71"/>
      <c r="I49" s="71"/>
      <c r="J49" s="71"/>
      <c r="K49" s="71"/>
      <c r="L49" s="71"/>
      <c r="M49" s="71"/>
      <c r="N49" s="71"/>
      <c r="O49" s="71"/>
      <c r="P49" s="71"/>
      <c r="Q49" s="71"/>
      <c r="R49" s="71"/>
      <c r="S49" s="75"/>
      <c r="T49" s="75"/>
    </row>
    <row r="50" spans="1:20" ht="18.75" customHeight="1" x14ac:dyDescent="0.4">
      <c r="A50" s="76"/>
      <c r="B50" s="74" t="s">
        <v>93</v>
      </c>
      <c r="C50" s="76"/>
      <c r="D50" s="76"/>
      <c r="E50" s="76"/>
      <c r="F50" s="77"/>
      <c r="G50" s="77"/>
      <c r="H50" s="77"/>
      <c r="I50" s="77"/>
      <c r="J50" s="77"/>
      <c r="K50" s="77"/>
      <c r="L50" s="77"/>
      <c r="M50" s="77"/>
      <c r="N50" s="77"/>
      <c r="O50" s="77"/>
      <c r="P50" s="77"/>
      <c r="Q50" s="77"/>
      <c r="R50" s="77"/>
      <c r="S50" s="73"/>
    </row>
    <row r="51" spans="1:20" ht="18.75" customHeight="1" x14ac:dyDescent="0.4">
      <c r="A51" s="41"/>
      <c r="B51" s="41" t="s">
        <v>94</v>
      </c>
      <c r="C51" s="41"/>
      <c r="D51" s="41"/>
      <c r="E51" s="41"/>
      <c r="R51" s="78"/>
    </row>
    <row r="52" spans="1:20" ht="18.75" customHeight="1" x14ac:dyDescent="0.4"/>
    <row r="53" spans="1:20" ht="18.75" customHeight="1" x14ac:dyDescent="0.4"/>
    <row r="54" spans="1:20" ht="18.75" customHeight="1" x14ac:dyDescent="0.4"/>
    <row r="55" spans="1:20" ht="18.75" customHeight="1" x14ac:dyDescent="0.4">
      <c r="I55" s="79"/>
    </row>
    <row r="56" spans="1:20" ht="18.75" customHeight="1" x14ac:dyDescent="0.4"/>
    <row r="57" spans="1:20" ht="18.75" customHeight="1" x14ac:dyDescent="0.4"/>
    <row r="58" spans="1:20" ht="18.75" customHeight="1" x14ac:dyDescent="0.4"/>
    <row r="59" spans="1:20" ht="18.75" customHeight="1" x14ac:dyDescent="0.4"/>
    <row r="60" spans="1:20" ht="18.75" customHeight="1" x14ac:dyDescent="0.4"/>
    <row r="61" spans="1:20" ht="18.75" customHeight="1" x14ac:dyDescent="0.4">
      <c r="B61" s="24"/>
    </row>
    <row r="62" spans="1:20" ht="18.75" customHeight="1" x14ac:dyDescent="0.4"/>
    <row r="63" spans="1:20" ht="18.75" customHeight="1" x14ac:dyDescent="0.4"/>
    <row r="64" spans="1:20"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8.75" customHeight="1" x14ac:dyDescent="0.4"/>
    <row r="244" ht="18.75" customHeight="1" x14ac:dyDescent="0.4"/>
    <row r="245" ht="18.75" customHeight="1" x14ac:dyDescent="0.4"/>
    <row r="246" ht="18.75" customHeight="1" x14ac:dyDescent="0.4"/>
    <row r="247" ht="18.75" customHeight="1" x14ac:dyDescent="0.4"/>
    <row r="248" ht="18.75" customHeight="1" x14ac:dyDescent="0.4"/>
    <row r="249" ht="18.75" customHeight="1" x14ac:dyDescent="0.4"/>
    <row r="250" ht="18.75" customHeight="1" x14ac:dyDescent="0.4"/>
    <row r="251" ht="18.75" customHeight="1" x14ac:dyDescent="0.4"/>
    <row r="252" ht="18.75" customHeight="1" x14ac:dyDescent="0.4"/>
    <row r="253" ht="18.75" customHeight="1" x14ac:dyDescent="0.4"/>
    <row r="254" ht="18.75" customHeight="1" x14ac:dyDescent="0.4"/>
    <row r="255" ht="18.75" customHeight="1" x14ac:dyDescent="0.4"/>
    <row r="256" ht="18.75" customHeight="1" x14ac:dyDescent="0.4"/>
    <row r="257" ht="18.75" customHeight="1" x14ac:dyDescent="0.4"/>
    <row r="258" ht="18.75" customHeight="1" x14ac:dyDescent="0.4"/>
    <row r="259" ht="18.75" customHeight="1" x14ac:dyDescent="0.4"/>
    <row r="260" ht="18.75" customHeight="1" x14ac:dyDescent="0.4"/>
    <row r="261" ht="18.75" customHeight="1" x14ac:dyDescent="0.4"/>
    <row r="262" ht="18.75" customHeight="1" x14ac:dyDescent="0.4"/>
    <row r="263" ht="18.75" customHeight="1" x14ac:dyDescent="0.4"/>
    <row r="264" ht="18.75" customHeight="1" x14ac:dyDescent="0.4"/>
    <row r="265" ht="18.75" customHeight="1" x14ac:dyDescent="0.4"/>
    <row r="266" ht="18.75" customHeight="1" x14ac:dyDescent="0.4"/>
    <row r="267" ht="18.75" customHeight="1" x14ac:dyDescent="0.4"/>
    <row r="268" ht="18.75" customHeight="1" x14ac:dyDescent="0.4"/>
    <row r="269" ht="18.75" customHeight="1" x14ac:dyDescent="0.4"/>
    <row r="270" ht="18.75" customHeight="1" x14ac:dyDescent="0.4"/>
    <row r="271" ht="18.75" customHeight="1" x14ac:dyDescent="0.4"/>
    <row r="272" ht="18.75" customHeight="1" x14ac:dyDescent="0.4"/>
    <row r="273" ht="18.75" customHeight="1" x14ac:dyDescent="0.4"/>
    <row r="274" ht="18.75" customHeight="1" x14ac:dyDescent="0.4"/>
    <row r="275" ht="18.75" customHeight="1" x14ac:dyDescent="0.4"/>
    <row r="276" ht="18.75" customHeight="1" x14ac:dyDescent="0.4"/>
  </sheetData>
  <sheetProtection selectLockedCells="1"/>
  <mergeCells count="218">
    <mergeCell ref="AN36:AO38"/>
    <mergeCell ref="AP36:AQ38"/>
    <mergeCell ref="AR36:AS38"/>
    <mergeCell ref="Q37:Q38"/>
    <mergeCell ref="R37:R38"/>
    <mergeCell ref="S37:S38"/>
    <mergeCell ref="T37:T38"/>
    <mergeCell ref="U36:AA38"/>
    <mergeCell ref="AB36:AC38"/>
    <mergeCell ref="AD36:AE38"/>
    <mergeCell ref="AF36:AG38"/>
    <mergeCell ref="AJ36:AK38"/>
    <mergeCell ref="AL36:AM38"/>
    <mergeCell ref="A36:D38"/>
    <mergeCell ref="E36:E38"/>
    <mergeCell ref="F36:I38"/>
    <mergeCell ref="J36:L38"/>
    <mergeCell ref="M36:P38"/>
    <mergeCell ref="Q36:S36"/>
    <mergeCell ref="AN33:AO35"/>
    <mergeCell ref="AP33:AQ35"/>
    <mergeCell ref="AR33:AS35"/>
    <mergeCell ref="Q34:Q35"/>
    <mergeCell ref="R34:R35"/>
    <mergeCell ref="S34:S35"/>
    <mergeCell ref="T34:T35"/>
    <mergeCell ref="U33:AA35"/>
    <mergeCell ref="AB33:AC35"/>
    <mergeCell ref="AD33:AE35"/>
    <mergeCell ref="AF33:AG35"/>
    <mergeCell ref="AJ33:AK35"/>
    <mergeCell ref="AL33:AM35"/>
    <mergeCell ref="A33:D35"/>
    <mergeCell ref="E33:E35"/>
    <mergeCell ref="F33:I35"/>
    <mergeCell ref="J33:L35"/>
    <mergeCell ref="M33:P35"/>
    <mergeCell ref="Q33:S33"/>
    <mergeCell ref="AN30:AO32"/>
    <mergeCell ref="AP30:AQ32"/>
    <mergeCell ref="AR30:AS32"/>
    <mergeCell ref="Q31:Q32"/>
    <mergeCell ref="R31:R32"/>
    <mergeCell ref="S31:S32"/>
    <mergeCell ref="T31:T32"/>
    <mergeCell ref="U30:AA32"/>
    <mergeCell ref="AB30:AC32"/>
    <mergeCell ref="AD30:AE32"/>
    <mergeCell ref="AF30:AG32"/>
    <mergeCell ref="AJ30:AK32"/>
    <mergeCell ref="AL30:AM32"/>
    <mergeCell ref="A30:D32"/>
    <mergeCell ref="E30:E32"/>
    <mergeCell ref="F30:I32"/>
    <mergeCell ref="J30:L32"/>
    <mergeCell ref="M30:P32"/>
    <mergeCell ref="Q30:S30"/>
    <mergeCell ref="AN27:AO29"/>
    <mergeCell ref="AP27:AQ29"/>
    <mergeCell ref="AR27:AS29"/>
    <mergeCell ref="Q28:Q29"/>
    <mergeCell ref="R28:R29"/>
    <mergeCell ref="S28:S29"/>
    <mergeCell ref="T28:T29"/>
    <mergeCell ref="U27:AA29"/>
    <mergeCell ref="AB27:AC29"/>
    <mergeCell ref="AD27:AE29"/>
    <mergeCell ref="AF27:AG29"/>
    <mergeCell ref="AJ27:AK29"/>
    <mergeCell ref="AL27:AM29"/>
    <mergeCell ref="A27:D29"/>
    <mergeCell ref="E27:E29"/>
    <mergeCell ref="F27:I29"/>
    <mergeCell ref="J27:L29"/>
    <mergeCell ref="M27:P29"/>
    <mergeCell ref="Q27:S27"/>
    <mergeCell ref="AN24:AO26"/>
    <mergeCell ref="AP24:AQ26"/>
    <mergeCell ref="AR24:AS26"/>
    <mergeCell ref="Q25:Q26"/>
    <mergeCell ref="R25:R26"/>
    <mergeCell ref="S25:S26"/>
    <mergeCell ref="T25:T26"/>
    <mergeCell ref="U24:AA26"/>
    <mergeCell ref="AB24:AC26"/>
    <mergeCell ref="AD24:AE26"/>
    <mergeCell ref="AF24:AG26"/>
    <mergeCell ref="AJ24:AK26"/>
    <mergeCell ref="AL24:AM26"/>
    <mergeCell ref="A24:D26"/>
    <mergeCell ref="E24:E26"/>
    <mergeCell ref="F24:I26"/>
    <mergeCell ref="J24:L26"/>
    <mergeCell ref="M24:P26"/>
    <mergeCell ref="Q24:S24"/>
    <mergeCell ref="AN21:AO23"/>
    <mergeCell ref="AP21:AQ23"/>
    <mergeCell ref="AR21:AS23"/>
    <mergeCell ref="Q22:Q23"/>
    <mergeCell ref="R22:R23"/>
    <mergeCell ref="S22:S23"/>
    <mergeCell ref="T22:T23"/>
    <mergeCell ref="U21:AA23"/>
    <mergeCell ref="AB21:AC23"/>
    <mergeCell ref="AD21:AE23"/>
    <mergeCell ref="AF21:AG23"/>
    <mergeCell ref="AJ21:AK23"/>
    <mergeCell ref="AL21:AM23"/>
    <mergeCell ref="A21:D23"/>
    <mergeCell ref="E21:E23"/>
    <mergeCell ref="F21:I23"/>
    <mergeCell ref="J21:L23"/>
    <mergeCell ref="M21:P23"/>
    <mergeCell ref="Q21:S21"/>
    <mergeCell ref="AN18:AO20"/>
    <mergeCell ref="AP18:AQ20"/>
    <mergeCell ref="AR18:AS20"/>
    <mergeCell ref="Q19:Q20"/>
    <mergeCell ref="R19:R20"/>
    <mergeCell ref="S19:S20"/>
    <mergeCell ref="T19:T20"/>
    <mergeCell ref="U18:AA20"/>
    <mergeCell ref="AB18:AC20"/>
    <mergeCell ref="AD18:AE20"/>
    <mergeCell ref="AF18:AG20"/>
    <mergeCell ref="AJ18:AK20"/>
    <mergeCell ref="AL18:AM20"/>
    <mergeCell ref="A18:D20"/>
    <mergeCell ref="E18:E20"/>
    <mergeCell ref="F18:I20"/>
    <mergeCell ref="J18:L20"/>
    <mergeCell ref="M18:P20"/>
    <mergeCell ref="Q18:S18"/>
    <mergeCell ref="AN15:AO17"/>
    <mergeCell ref="AP15:AQ17"/>
    <mergeCell ref="AR15:AS17"/>
    <mergeCell ref="Q16:Q17"/>
    <mergeCell ref="R16:R17"/>
    <mergeCell ref="S16:S17"/>
    <mergeCell ref="T16:T17"/>
    <mergeCell ref="U15:AA17"/>
    <mergeCell ref="AB15:AC17"/>
    <mergeCell ref="AD15:AE17"/>
    <mergeCell ref="AF15:AG17"/>
    <mergeCell ref="AJ15:AK17"/>
    <mergeCell ref="AL15:AM17"/>
    <mergeCell ref="A15:D17"/>
    <mergeCell ref="E15:E17"/>
    <mergeCell ref="F15:I17"/>
    <mergeCell ref="J15:L17"/>
    <mergeCell ref="M15:P17"/>
    <mergeCell ref="Q15:S15"/>
    <mergeCell ref="AL12:AM14"/>
    <mergeCell ref="AN12:AO14"/>
    <mergeCell ref="AP12:AQ14"/>
    <mergeCell ref="AR12:AS14"/>
    <mergeCell ref="Q13:Q14"/>
    <mergeCell ref="R13:R14"/>
    <mergeCell ref="S13:S14"/>
    <mergeCell ref="T13:T14"/>
    <mergeCell ref="Q12:S12"/>
    <mergeCell ref="U12:AA14"/>
    <mergeCell ref="AB12:AC14"/>
    <mergeCell ref="AD12:AE14"/>
    <mergeCell ref="AF12:AG14"/>
    <mergeCell ref="AJ12:AK14"/>
    <mergeCell ref="A12:D14"/>
    <mergeCell ref="E12:E14"/>
    <mergeCell ref="F12:I14"/>
    <mergeCell ref="J12:L14"/>
    <mergeCell ref="M12:P14"/>
    <mergeCell ref="AD9:AE11"/>
    <mergeCell ref="AF9:AG11"/>
    <mergeCell ref="AJ9:AK11"/>
    <mergeCell ref="AL9:AM11"/>
    <mergeCell ref="AL4:AM8"/>
    <mergeCell ref="AN4:AO8"/>
    <mergeCell ref="AP4:AQ8"/>
    <mergeCell ref="AR4:AS8"/>
    <mergeCell ref="A9:D11"/>
    <mergeCell ref="E9:E11"/>
    <mergeCell ref="F9:I11"/>
    <mergeCell ref="J9:L11"/>
    <mergeCell ref="M9:P11"/>
    <mergeCell ref="Q9:S9"/>
    <mergeCell ref="U9:AA11"/>
    <mergeCell ref="AB9:AC11"/>
    <mergeCell ref="AR9:AS11"/>
    <mergeCell ref="Q10:Q11"/>
    <mergeCell ref="R10:R11"/>
    <mergeCell ref="S10:S11"/>
    <mergeCell ref="T10:T11"/>
    <mergeCell ref="AN9:AO11"/>
    <mergeCell ref="AP9:AQ11"/>
    <mergeCell ref="AR2:AS2"/>
    <mergeCell ref="AT2:AU2"/>
    <mergeCell ref="A3:D8"/>
    <mergeCell ref="E3:E8"/>
    <mergeCell ref="F3:I8"/>
    <mergeCell ref="J3:L8"/>
    <mergeCell ref="M3:P8"/>
    <mergeCell ref="Q3:T8"/>
    <mergeCell ref="U3:AA8"/>
    <mergeCell ref="AB3:AG3"/>
    <mergeCell ref="Y2:Z2"/>
    <mergeCell ref="AA2:AB2"/>
    <mergeCell ref="AE2:AF2"/>
    <mergeCell ref="AG2:AH2"/>
    <mergeCell ref="AK2:AM2"/>
    <mergeCell ref="AO2:AP2"/>
    <mergeCell ref="AH3:AK3"/>
    <mergeCell ref="AL3:AS3"/>
    <mergeCell ref="AT3:AU8"/>
    <mergeCell ref="AB4:AC8"/>
    <mergeCell ref="AD4:AE8"/>
    <mergeCell ref="AF4:AG8"/>
    <mergeCell ref="AH4:AI8"/>
    <mergeCell ref="AJ4:AK8"/>
  </mergeCells>
  <phoneticPr fontId="3"/>
  <printOptions horizontalCentered="1"/>
  <pageMargins left="0.70866141732283472" right="0.19685039370078741" top="0.39370078740157483" bottom="0.39370078740157483" header="0.39370078740157483" footer="0"/>
  <pageSetup paperSize="9" scale="57" orientation="landscape" blackAndWhite="1" cellComments="asDisplayed" r:id="rId1"/>
  <headerFooter scaleWithDoc="0">
    <oddFooter>&amp;C2/13&amp;R&amp;F</oddFooter>
  </headerFooter>
  <rowBreaks count="1" manualBreakCount="1">
    <brk id="50"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33</xdr:col>
                    <xdr:colOff>57150</xdr:colOff>
                    <xdr:row>8</xdr:row>
                    <xdr:rowOff>38100</xdr:rowOff>
                  </from>
                  <to>
                    <xdr:col>33</xdr:col>
                    <xdr:colOff>285750</xdr:colOff>
                    <xdr:row>9</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33</xdr:col>
                    <xdr:colOff>57150</xdr:colOff>
                    <xdr:row>10</xdr:row>
                    <xdr:rowOff>47625</xdr:rowOff>
                  </from>
                  <to>
                    <xdr:col>33</xdr:col>
                    <xdr:colOff>285750</xdr:colOff>
                    <xdr:row>10</xdr:row>
                    <xdr:rowOff>219075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33</xdr:col>
                    <xdr:colOff>57150</xdr:colOff>
                    <xdr:row>11</xdr:row>
                    <xdr:rowOff>57150</xdr:rowOff>
                  </from>
                  <to>
                    <xdr:col>33</xdr:col>
                    <xdr:colOff>285750</xdr:colOff>
                    <xdr:row>11</xdr:row>
                    <xdr:rowOff>219075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33</xdr:col>
                    <xdr:colOff>57150</xdr:colOff>
                    <xdr:row>13</xdr:row>
                    <xdr:rowOff>28575</xdr:rowOff>
                  </from>
                  <to>
                    <xdr:col>33</xdr:col>
                    <xdr:colOff>285750</xdr:colOff>
                    <xdr:row>13</xdr:row>
                    <xdr:rowOff>219075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33</xdr:col>
                    <xdr:colOff>66675</xdr:colOff>
                    <xdr:row>14</xdr:row>
                    <xdr:rowOff>47625</xdr:rowOff>
                  </from>
                  <to>
                    <xdr:col>33</xdr:col>
                    <xdr:colOff>295275</xdr:colOff>
                    <xdr:row>14</xdr:row>
                    <xdr:rowOff>219075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33</xdr:col>
                    <xdr:colOff>57150</xdr:colOff>
                    <xdr:row>16</xdr:row>
                    <xdr:rowOff>47625</xdr:rowOff>
                  </from>
                  <to>
                    <xdr:col>33</xdr:col>
                    <xdr:colOff>285750</xdr:colOff>
                    <xdr:row>16</xdr:row>
                    <xdr:rowOff>219075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33</xdr:col>
                    <xdr:colOff>66675</xdr:colOff>
                    <xdr:row>17</xdr:row>
                    <xdr:rowOff>38100</xdr:rowOff>
                  </from>
                  <to>
                    <xdr:col>33</xdr:col>
                    <xdr:colOff>295275</xdr:colOff>
                    <xdr:row>18</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33</xdr:col>
                    <xdr:colOff>57150</xdr:colOff>
                    <xdr:row>19</xdr:row>
                    <xdr:rowOff>47625</xdr:rowOff>
                  </from>
                  <to>
                    <xdr:col>33</xdr:col>
                    <xdr:colOff>285750</xdr:colOff>
                    <xdr:row>19</xdr:row>
                    <xdr:rowOff>219075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33</xdr:col>
                    <xdr:colOff>57150</xdr:colOff>
                    <xdr:row>20</xdr:row>
                    <xdr:rowOff>0</xdr:rowOff>
                  </from>
                  <to>
                    <xdr:col>33</xdr:col>
                    <xdr:colOff>285750</xdr:colOff>
                    <xdr:row>21</xdr:row>
                    <xdr:rowOff>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33</xdr:col>
                    <xdr:colOff>57150</xdr:colOff>
                    <xdr:row>22</xdr:row>
                    <xdr:rowOff>0</xdr:rowOff>
                  </from>
                  <to>
                    <xdr:col>33</xdr:col>
                    <xdr:colOff>285750</xdr:colOff>
                    <xdr:row>23</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33</xdr:col>
                    <xdr:colOff>57150</xdr:colOff>
                    <xdr:row>23</xdr:row>
                    <xdr:rowOff>0</xdr:rowOff>
                  </from>
                  <to>
                    <xdr:col>33</xdr:col>
                    <xdr:colOff>285750</xdr:colOff>
                    <xdr:row>24</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33</xdr:col>
                    <xdr:colOff>57150</xdr:colOff>
                    <xdr:row>25</xdr:row>
                    <xdr:rowOff>0</xdr:rowOff>
                  </from>
                  <to>
                    <xdr:col>33</xdr:col>
                    <xdr:colOff>285750</xdr:colOff>
                    <xdr:row>26</xdr:row>
                    <xdr:rowOff>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33</xdr:col>
                    <xdr:colOff>57150</xdr:colOff>
                    <xdr:row>26</xdr:row>
                    <xdr:rowOff>0</xdr:rowOff>
                  </from>
                  <to>
                    <xdr:col>33</xdr:col>
                    <xdr:colOff>285750</xdr:colOff>
                    <xdr:row>27</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33</xdr:col>
                    <xdr:colOff>57150</xdr:colOff>
                    <xdr:row>28</xdr:row>
                    <xdr:rowOff>0</xdr:rowOff>
                  </from>
                  <to>
                    <xdr:col>33</xdr:col>
                    <xdr:colOff>285750</xdr:colOff>
                    <xdr:row>29</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33</xdr:col>
                    <xdr:colOff>57150</xdr:colOff>
                    <xdr:row>29</xdr:row>
                    <xdr:rowOff>0</xdr:rowOff>
                  </from>
                  <to>
                    <xdr:col>33</xdr:col>
                    <xdr:colOff>285750</xdr:colOff>
                    <xdr:row>30</xdr:row>
                    <xdr:rowOff>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33</xdr:col>
                    <xdr:colOff>57150</xdr:colOff>
                    <xdr:row>31</xdr:row>
                    <xdr:rowOff>0</xdr:rowOff>
                  </from>
                  <to>
                    <xdr:col>33</xdr:col>
                    <xdr:colOff>285750</xdr:colOff>
                    <xdr:row>32</xdr:row>
                    <xdr:rowOff>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33</xdr:col>
                    <xdr:colOff>57150</xdr:colOff>
                    <xdr:row>32</xdr:row>
                    <xdr:rowOff>0</xdr:rowOff>
                  </from>
                  <to>
                    <xdr:col>33</xdr:col>
                    <xdr:colOff>285750</xdr:colOff>
                    <xdr:row>33</xdr:row>
                    <xdr:rowOff>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33</xdr:col>
                    <xdr:colOff>57150</xdr:colOff>
                    <xdr:row>34</xdr:row>
                    <xdr:rowOff>0</xdr:rowOff>
                  </from>
                  <to>
                    <xdr:col>33</xdr:col>
                    <xdr:colOff>285750</xdr:colOff>
                    <xdr:row>35</xdr:row>
                    <xdr:rowOff>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33</xdr:col>
                    <xdr:colOff>57150</xdr:colOff>
                    <xdr:row>35</xdr:row>
                    <xdr:rowOff>0</xdr:rowOff>
                  </from>
                  <to>
                    <xdr:col>33</xdr:col>
                    <xdr:colOff>285750</xdr:colOff>
                    <xdr:row>36</xdr:row>
                    <xdr:rowOff>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33</xdr:col>
                    <xdr:colOff>57150</xdr:colOff>
                    <xdr:row>37</xdr:row>
                    <xdr:rowOff>0</xdr:rowOff>
                  </from>
                  <to>
                    <xdr:col>33</xdr:col>
                    <xdr:colOff>285750</xdr:colOff>
                    <xdr:row>38</xdr:row>
                    <xdr:rowOff>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45</xdr:col>
                    <xdr:colOff>57150</xdr:colOff>
                    <xdr:row>8</xdr:row>
                    <xdr:rowOff>0</xdr:rowOff>
                  </from>
                  <to>
                    <xdr:col>45</xdr:col>
                    <xdr:colOff>285750</xdr:colOff>
                    <xdr:row>9</xdr:row>
                    <xdr:rowOff>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45</xdr:col>
                    <xdr:colOff>57150</xdr:colOff>
                    <xdr:row>10</xdr:row>
                    <xdr:rowOff>0</xdr:rowOff>
                  </from>
                  <to>
                    <xdr:col>45</xdr:col>
                    <xdr:colOff>285750</xdr:colOff>
                    <xdr:row>11</xdr:row>
                    <xdr:rowOff>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45</xdr:col>
                    <xdr:colOff>57150</xdr:colOff>
                    <xdr:row>11</xdr:row>
                    <xdr:rowOff>0</xdr:rowOff>
                  </from>
                  <to>
                    <xdr:col>45</xdr:col>
                    <xdr:colOff>285750</xdr:colOff>
                    <xdr:row>12</xdr:row>
                    <xdr:rowOff>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45</xdr:col>
                    <xdr:colOff>57150</xdr:colOff>
                    <xdr:row>13</xdr:row>
                    <xdr:rowOff>0</xdr:rowOff>
                  </from>
                  <to>
                    <xdr:col>45</xdr:col>
                    <xdr:colOff>285750</xdr:colOff>
                    <xdr:row>14</xdr:row>
                    <xdr:rowOff>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45</xdr:col>
                    <xdr:colOff>57150</xdr:colOff>
                    <xdr:row>14</xdr:row>
                    <xdr:rowOff>0</xdr:rowOff>
                  </from>
                  <to>
                    <xdr:col>45</xdr:col>
                    <xdr:colOff>285750</xdr:colOff>
                    <xdr:row>15</xdr:row>
                    <xdr:rowOff>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45</xdr:col>
                    <xdr:colOff>57150</xdr:colOff>
                    <xdr:row>16</xdr:row>
                    <xdr:rowOff>0</xdr:rowOff>
                  </from>
                  <to>
                    <xdr:col>45</xdr:col>
                    <xdr:colOff>285750</xdr:colOff>
                    <xdr:row>17</xdr:row>
                    <xdr:rowOff>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45</xdr:col>
                    <xdr:colOff>57150</xdr:colOff>
                    <xdr:row>17</xdr:row>
                    <xdr:rowOff>0</xdr:rowOff>
                  </from>
                  <to>
                    <xdr:col>45</xdr:col>
                    <xdr:colOff>285750</xdr:colOff>
                    <xdr:row>18</xdr:row>
                    <xdr:rowOff>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45</xdr:col>
                    <xdr:colOff>57150</xdr:colOff>
                    <xdr:row>19</xdr:row>
                    <xdr:rowOff>0</xdr:rowOff>
                  </from>
                  <to>
                    <xdr:col>45</xdr:col>
                    <xdr:colOff>285750</xdr:colOff>
                    <xdr:row>20</xdr:row>
                    <xdr:rowOff>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45</xdr:col>
                    <xdr:colOff>57150</xdr:colOff>
                    <xdr:row>20</xdr:row>
                    <xdr:rowOff>0</xdr:rowOff>
                  </from>
                  <to>
                    <xdr:col>45</xdr:col>
                    <xdr:colOff>285750</xdr:colOff>
                    <xdr:row>21</xdr:row>
                    <xdr:rowOff>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45</xdr:col>
                    <xdr:colOff>57150</xdr:colOff>
                    <xdr:row>22</xdr:row>
                    <xdr:rowOff>0</xdr:rowOff>
                  </from>
                  <to>
                    <xdr:col>45</xdr:col>
                    <xdr:colOff>285750</xdr:colOff>
                    <xdr:row>23</xdr:row>
                    <xdr:rowOff>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45</xdr:col>
                    <xdr:colOff>57150</xdr:colOff>
                    <xdr:row>23</xdr:row>
                    <xdr:rowOff>0</xdr:rowOff>
                  </from>
                  <to>
                    <xdr:col>45</xdr:col>
                    <xdr:colOff>285750</xdr:colOff>
                    <xdr:row>24</xdr:row>
                    <xdr:rowOff>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45</xdr:col>
                    <xdr:colOff>57150</xdr:colOff>
                    <xdr:row>25</xdr:row>
                    <xdr:rowOff>0</xdr:rowOff>
                  </from>
                  <to>
                    <xdr:col>45</xdr:col>
                    <xdr:colOff>285750</xdr:colOff>
                    <xdr:row>26</xdr:row>
                    <xdr:rowOff>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45</xdr:col>
                    <xdr:colOff>57150</xdr:colOff>
                    <xdr:row>26</xdr:row>
                    <xdr:rowOff>0</xdr:rowOff>
                  </from>
                  <to>
                    <xdr:col>45</xdr:col>
                    <xdr:colOff>285750</xdr:colOff>
                    <xdr:row>27</xdr:row>
                    <xdr:rowOff>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45</xdr:col>
                    <xdr:colOff>57150</xdr:colOff>
                    <xdr:row>28</xdr:row>
                    <xdr:rowOff>0</xdr:rowOff>
                  </from>
                  <to>
                    <xdr:col>45</xdr:col>
                    <xdr:colOff>285750</xdr:colOff>
                    <xdr:row>29</xdr:row>
                    <xdr:rowOff>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45</xdr:col>
                    <xdr:colOff>57150</xdr:colOff>
                    <xdr:row>29</xdr:row>
                    <xdr:rowOff>0</xdr:rowOff>
                  </from>
                  <to>
                    <xdr:col>45</xdr:col>
                    <xdr:colOff>285750</xdr:colOff>
                    <xdr:row>30</xdr:row>
                    <xdr:rowOff>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45</xdr:col>
                    <xdr:colOff>57150</xdr:colOff>
                    <xdr:row>31</xdr:row>
                    <xdr:rowOff>0</xdr:rowOff>
                  </from>
                  <to>
                    <xdr:col>45</xdr:col>
                    <xdr:colOff>285750</xdr:colOff>
                    <xdr:row>32</xdr:row>
                    <xdr:rowOff>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45</xdr:col>
                    <xdr:colOff>57150</xdr:colOff>
                    <xdr:row>32</xdr:row>
                    <xdr:rowOff>0</xdr:rowOff>
                  </from>
                  <to>
                    <xdr:col>45</xdr:col>
                    <xdr:colOff>285750</xdr:colOff>
                    <xdr:row>33</xdr:row>
                    <xdr:rowOff>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45</xdr:col>
                    <xdr:colOff>57150</xdr:colOff>
                    <xdr:row>34</xdr:row>
                    <xdr:rowOff>0</xdr:rowOff>
                  </from>
                  <to>
                    <xdr:col>45</xdr:col>
                    <xdr:colOff>285750</xdr:colOff>
                    <xdr:row>35</xdr:row>
                    <xdr:rowOff>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45</xdr:col>
                    <xdr:colOff>57150</xdr:colOff>
                    <xdr:row>35</xdr:row>
                    <xdr:rowOff>0</xdr:rowOff>
                  </from>
                  <to>
                    <xdr:col>45</xdr:col>
                    <xdr:colOff>285750</xdr:colOff>
                    <xdr:row>36</xdr:row>
                    <xdr:rowOff>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45</xdr:col>
                    <xdr:colOff>57150</xdr:colOff>
                    <xdr:row>37</xdr:row>
                    <xdr:rowOff>0</xdr:rowOff>
                  </from>
                  <to>
                    <xdr:col>45</xdr:col>
                    <xdr:colOff>285750</xdr:colOff>
                    <xdr:row>38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xr:uid="{1A459156-8DBB-409A-902E-50FCF73F7DC7}">
          <x14:formula1>
            <xm:f>"①,②,③,④,⑤,⑥,⑦,⑧"</xm:f>
          </x14:formula1>
          <xm:sqref>AJ9 KF9 UB9 ADX9 ANT9 AXP9 BHL9 BRH9 CBD9 CKZ9 CUV9 DER9 DON9 DYJ9 EIF9 ESB9 FBX9 FLT9 FVP9 GFL9 GPH9 GZD9 HIZ9 HSV9 ICR9 IMN9 IWJ9 JGF9 JQB9 JZX9 KJT9 KTP9 LDL9 LNH9 LXD9 MGZ9 MQV9 NAR9 NKN9 NUJ9 OEF9 OOB9 OXX9 PHT9 PRP9 QBL9 QLH9 QVD9 REZ9 ROV9 RYR9 SIN9 SSJ9 TCF9 TMB9 TVX9 UFT9 UPP9 UZL9 VJH9 VTD9 WCZ9 WMV9 WWR9 AJ65545 KF65545 UB65545 ADX65545 ANT65545 AXP65545 BHL65545 BRH65545 CBD65545 CKZ65545 CUV65545 DER65545 DON65545 DYJ65545 EIF65545 ESB65545 FBX65545 FLT65545 FVP65545 GFL65545 GPH65545 GZD65545 HIZ65545 HSV65545 ICR65545 IMN65545 IWJ65545 JGF65545 JQB65545 JZX65545 KJT65545 KTP65545 LDL65545 LNH65545 LXD65545 MGZ65545 MQV65545 NAR65545 NKN65545 NUJ65545 OEF65545 OOB65545 OXX65545 PHT65545 PRP65545 QBL65545 QLH65545 QVD65545 REZ65545 ROV65545 RYR65545 SIN65545 SSJ65545 TCF65545 TMB65545 TVX65545 UFT65545 UPP65545 UZL65545 VJH65545 VTD65545 WCZ65545 WMV65545 WWR65545 AJ131081 KF131081 UB131081 ADX131081 ANT131081 AXP131081 BHL131081 BRH131081 CBD131081 CKZ131081 CUV131081 DER131081 DON131081 DYJ131081 EIF131081 ESB131081 FBX131081 FLT131081 FVP131081 GFL131081 GPH131081 GZD131081 HIZ131081 HSV131081 ICR131081 IMN131081 IWJ131081 JGF131081 JQB131081 JZX131081 KJT131081 KTP131081 LDL131081 LNH131081 LXD131081 MGZ131081 MQV131081 NAR131081 NKN131081 NUJ131081 OEF131081 OOB131081 OXX131081 PHT131081 PRP131081 QBL131081 QLH131081 QVD131081 REZ131081 ROV131081 RYR131081 SIN131081 SSJ131081 TCF131081 TMB131081 TVX131081 UFT131081 UPP131081 UZL131081 VJH131081 VTD131081 WCZ131081 WMV131081 WWR131081 AJ196617 KF196617 UB196617 ADX196617 ANT196617 AXP196617 BHL196617 BRH196617 CBD196617 CKZ196617 CUV196617 DER196617 DON196617 DYJ196617 EIF196617 ESB196617 FBX196617 FLT196617 FVP196617 GFL196617 GPH196617 GZD196617 HIZ196617 HSV196617 ICR196617 IMN196617 IWJ196617 JGF196617 JQB196617 JZX196617 KJT196617 KTP196617 LDL196617 LNH196617 LXD196617 MGZ196617 MQV196617 NAR196617 NKN196617 NUJ196617 OEF196617 OOB196617 OXX196617 PHT196617 PRP196617 QBL196617 QLH196617 QVD196617 REZ196617 ROV196617 RYR196617 SIN196617 SSJ196617 TCF196617 TMB196617 TVX196617 UFT196617 UPP196617 UZL196617 VJH196617 VTD196617 WCZ196617 WMV196617 WWR196617 AJ262153 KF262153 UB262153 ADX262153 ANT262153 AXP262153 BHL262153 BRH262153 CBD262153 CKZ262153 CUV262153 DER262153 DON262153 DYJ262153 EIF262153 ESB262153 FBX262153 FLT262153 FVP262153 GFL262153 GPH262153 GZD262153 HIZ262153 HSV262153 ICR262153 IMN262153 IWJ262153 JGF262153 JQB262153 JZX262153 KJT262153 KTP262153 LDL262153 LNH262153 LXD262153 MGZ262153 MQV262153 NAR262153 NKN262153 NUJ262153 OEF262153 OOB262153 OXX262153 PHT262153 PRP262153 QBL262153 QLH262153 QVD262153 REZ262153 ROV262153 RYR262153 SIN262153 SSJ262153 TCF262153 TMB262153 TVX262153 UFT262153 UPP262153 UZL262153 VJH262153 VTD262153 WCZ262153 WMV262153 WWR262153 AJ327689 KF327689 UB327689 ADX327689 ANT327689 AXP327689 BHL327689 BRH327689 CBD327689 CKZ327689 CUV327689 DER327689 DON327689 DYJ327689 EIF327689 ESB327689 FBX327689 FLT327689 FVP327689 GFL327689 GPH327689 GZD327689 HIZ327689 HSV327689 ICR327689 IMN327689 IWJ327689 JGF327689 JQB327689 JZX327689 KJT327689 KTP327689 LDL327689 LNH327689 LXD327689 MGZ327689 MQV327689 NAR327689 NKN327689 NUJ327689 OEF327689 OOB327689 OXX327689 PHT327689 PRP327689 QBL327689 QLH327689 QVD327689 REZ327689 ROV327689 RYR327689 SIN327689 SSJ327689 TCF327689 TMB327689 TVX327689 UFT327689 UPP327689 UZL327689 VJH327689 VTD327689 WCZ327689 WMV327689 WWR327689 AJ393225 KF393225 UB393225 ADX393225 ANT393225 AXP393225 BHL393225 BRH393225 CBD393225 CKZ393225 CUV393225 DER393225 DON393225 DYJ393225 EIF393225 ESB393225 FBX393225 FLT393225 FVP393225 GFL393225 GPH393225 GZD393225 HIZ393225 HSV393225 ICR393225 IMN393225 IWJ393225 JGF393225 JQB393225 JZX393225 KJT393225 KTP393225 LDL393225 LNH393225 LXD393225 MGZ393225 MQV393225 NAR393225 NKN393225 NUJ393225 OEF393225 OOB393225 OXX393225 PHT393225 PRP393225 QBL393225 QLH393225 QVD393225 REZ393225 ROV393225 RYR393225 SIN393225 SSJ393225 TCF393225 TMB393225 TVX393225 UFT393225 UPP393225 UZL393225 VJH393225 VTD393225 WCZ393225 WMV393225 WWR393225 AJ458761 KF458761 UB458761 ADX458761 ANT458761 AXP458761 BHL458761 BRH458761 CBD458761 CKZ458761 CUV458761 DER458761 DON458761 DYJ458761 EIF458761 ESB458761 FBX458761 FLT458761 FVP458761 GFL458761 GPH458761 GZD458761 HIZ458761 HSV458761 ICR458761 IMN458761 IWJ458761 JGF458761 JQB458761 JZX458761 KJT458761 KTP458761 LDL458761 LNH458761 LXD458761 MGZ458761 MQV458761 NAR458761 NKN458761 NUJ458761 OEF458761 OOB458761 OXX458761 PHT458761 PRP458761 QBL458761 QLH458761 QVD458761 REZ458761 ROV458761 RYR458761 SIN458761 SSJ458761 TCF458761 TMB458761 TVX458761 UFT458761 UPP458761 UZL458761 VJH458761 VTD458761 WCZ458761 WMV458761 WWR458761 AJ524297 KF524297 UB524297 ADX524297 ANT524297 AXP524297 BHL524297 BRH524297 CBD524297 CKZ524297 CUV524297 DER524297 DON524297 DYJ524297 EIF524297 ESB524297 FBX524297 FLT524297 FVP524297 GFL524297 GPH524297 GZD524297 HIZ524297 HSV524297 ICR524297 IMN524297 IWJ524297 JGF524297 JQB524297 JZX524297 KJT524297 KTP524297 LDL524297 LNH524297 LXD524297 MGZ524297 MQV524297 NAR524297 NKN524297 NUJ524297 OEF524297 OOB524297 OXX524297 PHT524297 PRP524297 QBL524297 QLH524297 QVD524297 REZ524297 ROV524297 RYR524297 SIN524297 SSJ524297 TCF524297 TMB524297 TVX524297 UFT524297 UPP524297 UZL524297 VJH524297 VTD524297 WCZ524297 WMV524297 WWR524297 AJ589833 KF589833 UB589833 ADX589833 ANT589833 AXP589833 BHL589833 BRH589833 CBD589833 CKZ589833 CUV589833 DER589833 DON589833 DYJ589833 EIF589833 ESB589833 FBX589833 FLT589833 FVP589833 GFL589833 GPH589833 GZD589833 HIZ589833 HSV589833 ICR589833 IMN589833 IWJ589833 JGF589833 JQB589833 JZX589833 KJT589833 KTP589833 LDL589833 LNH589833 LXD589833 MGZ589833 MQV589833 NAR589833 NKN589833 NUJ589833 OEF589833 OOB589833 OXX589833 PHT589833 PRP589833 QBL589833 QLH589833 QVD589833 REZ589833 ROV589833 RYR589833 SIN589833 SSJ589833 TCF589833 TMB589833 TVX589833 UFT589833 UPP589833 UZL589833 VJH589833 VTD589833 WCZ589833 WMV589833 WWR589833 AJ655369 KF655369 UB655369 ADX655369 ANT655369 AXP655369 BHL655369 BRH655369 CBD655369 CKZ655369 CUV655369 DER655369 DON655369 DYJ655369 EIF655369 ESB655369 FBX655369 FLT655369 FVP655369 GFL655369 GPH655369 GZD655369 HIZ655369 HSV655369 ICR655369 IMN655369 IWJ655369 JGF655369 JQB655369 JZX655369 KJT655369 KTP655369 LDL655369 LNH655369 LXD655369 MGZ655369 MQV655369 NAR655369 NKN655369 NUJ655369 OEF655369 OOB655369 OXX655369 PHT655369 PRP655369 QBL655369 QLH655369 QVD655369 REZ655369 ROV655369 RYR655369 SIN655369 SSJ655369 TCF655369 TMB655369 TVX655369 UFT655369 UPP655369 UZL655369 VJH655369 VTD655369 WCZ655369 WMV655369 WWR655369 AJ720905 KF720905 UB720905 ADX720905 ANT720905 AXP720905 BHL720905 BRH720905 CBD720905 CKZ720905 CUV720905 DER720905 DON720905 DYJ720905 EIF720905 ESB720905 FBX720905 FLT720905 FVP720905 GFL720905 GPH720905 GZD720905 HIZ720905 HSV720905 ICR720905 IMN720905 IWJ720905 JGF720905 JQB720905 JZX720905 KJT720905 KTP720905 LDL720905 LNH720905 LXD720905 MGZ720905 MQV720905 NAR720905 NKN720905 NUJ720905 OEF720905 OOB720905 OXX720905 PHT720905 PRP720905 QBL720905 QLH720905 QVD720905 REZ720905 ROV720905 RYR720905 SIN720905 SSJ720905 TCF720905 TMB720905 TVX720905 UFT720905 UPP720905 UZL720905 VJH720905 VTD720905 WCZ720905 WMV720905 WWR720905 AJ786441 KF786441 UB786441 ADX786441 ANT786441 AXP786441 BHL786441 BRH786441 CBD786441 CKZ786441 CUV786441 DER786441 DON786441 DYJ786441 EIF786441 ESB786441 FBX786441 FLT786441 FVP786441 GFL786441 GPH786441 GZD786441 HIZ786441 HSV786441 ICR786441 IMN786441 IWJ786441 JGF786441 JQB786441 JZX786441 KJT786441 KTP786441 LDL786441 LNH786441 LXD786441 MGZ786441 MQV786441 NAR786441 NKN786441 NUJ786441 OEF786441 OOB786441 OXX786441 PHT786441 PRP786441 QBL786441 QLH786441 QVD786441 REZ786441 ROV786441 RYR786441 SIN786441 SSJ786441 TCF786441 TMB786441 TVX786441 UFT786441 UPP786441 UZL786441 VJH786441 VTD786441 WCZ786441 WMV786441 WWR786441 AJ851977 KF851977 UB851977 ADX851977 ANT851977 AXP851977 BHL851977 BRH851977 CBD851977 CKZ851977 CUV851977 DER851977 DON851977 DYJ851977 EIF851977 ESB851977 FBX851977 FLT851977 FVP851977 GFL851977 GPH851977 GZD851977 HIZ851977 HSV851977 ICR851977 IMN851977 IWJ851977 JGF851977 JQB851977 JZX851977 KJT851977 KTP851977 LDL851977 LNH851977 LXD851977 MGZ851977 MQV851977 NAR851977 NKN851977 NUJ851977 OEF851977 OOB851977 OXX851977 PHT851977 PRP851977 QBL851977 QLH851977 QVD851977 REZ851977 ROV851977 RYR851977 SIN851977 SSJ851977 TCF851977 TMB851977 TVX851977 UFT851977 UPP851977 UZL851977 VJH851977 VTD851977 WCZ851977 WMV851977 WWR851977 AJ917513 KF917513 UB917513 ADX917513 ANT917513 AXP917513 BHL917513 BRH917513 CBD917513 CKZ917513 CUV917513 DER917513 DON917513 DYJ917513 EIF917513 ESB917513 FBX917513 FLT917513 FVP917513 GFL917513 GPH917513 GZD917513 HIZ917513 HSV917513 ICR917513 IMN917513 IWJ917513 JGF917513 JQB917513 JZX917513 KJT917513 KTP917513 LDL917513 LNH917513 LXD917513 MGZ917513 MQV917513 NAR917513 NKN917513 NUJ917513 OEF917513 OOB917513 OXX917513 PHT917513 PRP917513 QBL917513 QLH917513 QVD917513 REZ917513 ROV917513 RYR917513 SIN917513 SSJ917513 TCF917513 TMB917513 TVX917513 UFT917513 UPP917513 UZL917513 VJH917513 VTD917513 WCZ917513 WMV917513 WWR917513 AJ983049 KF983049 UB983049 ADX983049 ANT983049 AXP983049 BHL983049 BRH983049 CBD983049 CKZ983049 CUV983049 DER983049 DON983049 DYJ983049 EIF983049 ESB983049 FBX983049 FLT983049 FVP983049 GFL983049 GPH983049 GZD983049 HIZ983049 HSV983049 ICR983049 IMN983049 IWJ983049 JGF983049 JQB983049 JZX983049 KJT983049 KTP983049 LDL983049 LNH983049 LXD983049 MGZ983049 MQV983049 NAR983049 NKN983049 NUJ983049 OEF983049 OOB983049 OXX983049 PHT983049 PRP983049 QBL983049 QLH983049 QVD983049 REZ983049 ROV983049 RYR983049 SIN983049 SSJ983049 TCF983049 TMB983049 TVX983049 UFT983049 UPP983049 UZL983049 VJH983049 VTD983049 WCZ983049 WMV983049 WWR983049 AJ36 KF36 UB36 ADX36 ANT36 AXP36 BHL36 BRH36 CBD36 CKZ36 CUV36 DER36 DON36 DYJ36 EIF36 ESB36 FBX36 FLT36 FVP36 GFL36 GPH36 GZD36 HIZ36 HSV36 ICR36 IMN36 IWJ36 JGF36 JQB36 JZX36 KJT36 KTP36 LDL36 LNH36 LXD36 MGZ36 MQV36 NAR36 NKN36 NUJ36 OEF36 OOB36 OXX36 PHT36 PRP36 QBL36 QLH36 QVD36 REZ36 ROV36 RYR36 SIN36 SSJ36 TCF36 TMB36 TVX36 UFT36 UPP36 UZL36 VJH36 VTD36 WCZ36 WMV36 WWR36 AJ65572 KF65572 UB65572 ADX65572 ANT65572 AXP65572 BHL65572 BRH65572 CBD65572 CKZ65572 CUV65572 DER65572 DON65572 DYJ65572 EIF65572 ESB65572 FBX65572 FLT65572 FVP65572 GFL65572 GPH65572 GZD65572 HIZ65572 HSV65572 ICR65572 IMN65572 IWJ65572 JGF65572 JQB65572 JZX65572 KJT65572 KTP65572 LDL65572 LNH65572 LXD65572 MGZ65572 MQV65572 NAR65572 NKN65572 NUJ65572 OEF65572 OOB65572 OXX65572 PHT65572 PRP65572 QBL65572 QLH65572 QVD65572 REZ65572 ROV65572 RYR65572 SIN65572 SSJ65572 TCF65572 TMB65572 TVX65572 UFT65572 UPP65572 UZL65572 VJH65572 VTD65572 WCZ65572 WMV65572 WWR65572 AJ131108 KF131108 UB131108 ADX131108 ANT131108 AXP131108 BHL131108 BRH131108 CBD131108 CKZ131108 CUV131108 DER131108 DON131108 DYJ131108 EIF131108 ESB131108 FBX131108 FLT131108 FVP131108 GFL131108 GPH131108 GZD131108 HIZ131108 HSV131108 ICR131108 IMN131108 IWJ131108 JGF131108 JQB131108 JZX131108 KJT131108 KTP131108 LDL131108 LNH131108 LXD131108 MGZ131108 MQV131108 NAR131108 NKN131108 NUJ131108 OEF131108 OOB131108 OXX131108 PHT131108 PRP131108 QBL131108 QLH131108 QVD131108 REZ131108 ROV131108 RYR131108 SIN131108 SSJ131108 TCF131108 TMB131108 TVX131108 UFT131108 UPP131108 UZL131108 VJH131108 VTD131108 WCZ131108 WMV131108 WWR131108 AJ196644 KF196644 UB196644 ADX196644 ANT196644 AXP196644 BHL196644 BRH196644 CBD196644 CKZ196644 CUV196644 DER196644 DON196644 DYJ196644 EIF196644 ESB196644 FBX196644 FLT196644 FVP196644 GFL196644 GPH196644 GZD196644 HIZ196644 HSV196644 ICR196644 IMN196644 IWJ196644 JGF196644 JQB196644 JZX196644 KJT196644 KTP196644 LDL196644 LNH196644 LXD196644 MGZ196644 MQV196644 NAR196644 NKN196644 NUJ196644 OEF196644 OOB196644 OXX196644 PHT196644 PRP196644 QBL196644 QLH196644 QVD196644 REZ196644 ROV196644 RYR196644 SIN196644 SSJ196644 TCF196644 TMB196644 TVX196644 UFT196644 UPP196644 UZL196644 VJH196644 VTD196644 WCZ196644 WMV196644 WWR196644 AJ262180 KF262180 UB262180 ADX262180 ANT262180 AXP262180 BHL262180 BRH262180 CBD262180 CKZ262180 CUV262180 DER262180 DON262180 DYJ262180 EIF262180 ESB262180 FBX262180 FLT262180 FVP262180 GFL262180 GPH262180 GZD262180 HIZ262180 HSV262180 ICR262180 IMN262180 IWJ262180 JGF262180 JQB262180 JZX262180 KJT262180 KTP262180 LDL262180 LNH262180 LXD262180 MGZ262180 MQV262180 NAR262180 NKN262180 NUJ262180 OEF262180 OOB262180 OXX262180 PHT262180 PRP262180 QBL262180 QLH262180 QVD262180 REZ262180 ROV262180 RYR262180 SIN262180 SSJ262180 TCF262180 TMB262180 TVX262180 UFT262180 UPP262180 UZL262180 VJH262180 VTD262180 WCZ262180 WMV262180 WWR262180 AJ327716 KF327716 UB327716 ADX327716 ANT327716 AXP327716 BHL327716 BRH327716 CBD327716 CKZ327716 CUV327716 DER327716 DON327716 DYJ327716 EIF327716 ESB327716 FBX327716 FLT327716 FVP327716 GFL327716 GPH327716 GZD327716 HIZ327716 HSV327716 ICR327716 IMN327716 IWJ327716 JGF327716 JQB327716 JZX327716 KJT327716 KTP327716 LDL327716 LNH327716 LXD327716 MGZ327716 MQV327716 NAR327716 NKN327716 NUJ327716 OEF327716 OOB327716 OXX327716 PHT327716 PRP327716 QBL327716 QLH327716 QVD327716 REZ327716 ROV327716 RYR327716 SIN327716 SSJ327716 TCF327716 TMB327716 TVX327716 UFT327716 UPP327716 UZL327716 VJH327716 VTD327716 WCZ327716 WMV327716 WWR327716 AJ393252 KF393252 UB393252 ADX393252 ANT393252 AXP393252 BHL393252 BRH393252 CBD393252 CKZ393252 CUV393252 DER393252 DON393252 DYJ393252 EIF393252 ESB393252 FBX393252 FLT393252 FVP393252 GFL393252 GPH393252 GZD393252 HIZ393252 HSV393252 ICR393252 IMN393252 IWJ393252 JGF393252 JQB393252 JZX393252 KJT393252 KTP393252 LDL393252 LNH393252 LXD393252 MGZ393252 MQV393252 NAR393252 NKN393252 NUJ393252 OEF393252 OOB393252 OXX393252 PHT393252 PRP393252 QBL393252 QLH393252 QVD393252 REZ393252 ROV393252 RYR393252 SIN393252 SSJ393252 TCF393252 TMB393252 TVX393252 UFT393252 UPP393252 UZL393252 VJH393252 VTD393252 WCZ393252 WMV393252 WWR393252 AJ458788 KF458788 UB458788 ADX458788 ANT458788 AXP458788 BHL458788 BRH458788 CBD458788 CKZ458788 CUV458788 DER458788 DON458788 DYJ458788 EIF458788 ESB458788 FBX458788 FLT458788 FVP458788 GFL458788 GPH458788 GZD458788 HIZ458788 HSV458788 ICR458788 IMN458788 IWJ458788 JGF458788 JQB458788 JZX458788 KJT458788 KTP458788 LDL458788 LNH458788 LXD458788 MGZ458788 MQV458788 NAR458788 NKN458788 NUJ458788 OEF458788 OOB458788 OXX458788 PHT458788 PRP458788 QBL458788 QLH458788 QVD458788 REZ458788 ROV458788 RYR458788 SIN458788 SSJ458788 TCF458788 TMB458788 TVX458788 UFT458788 UPP458788 UZL458788 VJH458788 VTD458788 WCZ458788 WMV458788 WWR458788 AJ524324 KF524324 UB524324 ADX524324 ANT524324 AXP524324 BHL524324 BRH524324 CBD524324 CKZ524324 CUV524324 DER524324 DON524324 DYJ524324 EIF524324 ESB524324 FBX524324 FLT524324 FVP524324 GFL524324 GPH524324 GZD524324 HIZ524324 HSV524324 ICR524324 IMN524324 IWJ524324 JGF524324 JQB524324 JZX524324 KJT524324 KTP524324 LDL524324 LNH524324 LXD524324 MGZ524324 MQV524324 NAR524324 NKN524324 NUJ524324 OEF524324 OOB524324 OXX524324 PHT524324 PRP524324 QBL524324 QLH524324 QVD524324 REZ524324 ROV524324 RYR524324 SIN524324 SSJ524324 TCF524324 TMB524324 TVX524324 UFT524324 UPP524324 UZL524324 VJH524324 VTD524324 WCZ524324 WMV524324 WWR524324 AJ589860 KF589860 UB589860 ADX589860 ANT589860 AXP589860 BHL589860 BRH589860 CBD589860 CKZ589860 CUV589860 DER589860 DON589860 DYJ589860 EIF589860 ESB589860 FBX589860 FLT589860 FVP589860 GFL589860 GPH589860 GZD589860 HIZ589860 HSV589860 ICR589860 IMN589860 IWJ589860 JGF589860 JQB589860 JZX589860 KJT589860 KTP589860 LDL589860 LNH589860 LXD589860 MGZ589860 MQV589860 NAR589860 NKN589860 NUJ589860 OEF589860 OOB589860 OXX589860 PHT589860 PRP589860 QBL589860 QLH589860 QVD589860 REZ589860 ROV589860 RYR589860 SIN589860 SSJ589860 TCF589860 TMB589860 TVX589860 UFT589860 UPP589860 UZL589860 VJH589860 VTD589860 WCZ589860 WMV589860 WWR589860 AJ655396 KF655396 UB655396 ADX655396 ANT655396 AXP655396 BHL655396 BRH655396 CBD655396 CKZ655396 CUV655396 DER655396 DON655396 DYJ655396 EIF655396 ESB655396 FBX655396 FLT655396 FVP655396 GFL655396 GPH655396 GZD655396 HIZ655396 HSV655396 ICR655396 IMN655396 IWJ655396 JGF655396 JQB655396 JZX655396 KJT655396 KTP655396 LDL655396 LNH655396 LXD655396 MGZ655396 MQV655396 NAR655396 NKN655396 NUJ655396 OEF655396 OOB655396 OXX655396 PHT655396 PRP655396 QBL655396 QLH655396 QVD655396 REZ655396 ROV655396 RYR655396 SIN655396 SSJ655396 TCF655396 TMB655396 TVX655396 UFT655396 UPP655396 UZL655396 VJH655396 VTD655396 WCZ655396 WMV655396 WWR655396 AJ720932 KF720932 UB720932 ADX720932 ANT720932 AXP720932 BHL720932 BRH720932 CBD720932 CKZ720932 CUV720932 DER720932 DON720932 DYJ720932 EIF720932 ESB720932 FBX720932 FLT720932 FVP720932 GFL720932 GPH720932 GZD720932 HIZ720932 HSV720932 ICR720932 IMN720932 IWJ720932 JGF720932 JQB720932 JZX720932 KJT720932 KTP720932 LDL720932 LNH720932 LXD720932 MGZ720932 MQV720932 NAR720932 NKN720932 NUJ720932 OEF720932 OOB720932 OXX720932 PHT720932 PRP720932 QBL720932 QLH720932 QVD720932 REZ720932 ROV720932 RYR720932 SIN720932 SSJ720932 TCF720932 TMB720932 TVX720932 UFT720932 UPP720932 UZL720932 VJH720932 VTD720932 WCZ720932 WMV720932 WWR720932 AJ786468 KF786468 UB786468 ADX786468 ANT786468 AXP786468 BHL786468 BRH786468 CBD786468 CKZ786468 CUV786468 DER786468 DON786468 DYJ786468 EIF786468 ESB786468 FBX786468 FLT786468 FVP786468 GFL786468 GPH786468 GZD786468 HIZ786468 HSV786468 ICR786468 IMN786468 IWJ786468 JGF786468 JQB786468 JZX786468 KJT786468 KTP786468 LDL786468 LNH786468 LXD786468 MGZ786468 MQV786468 NAR786468 NKN786468 NUJ786468 OEF786468 OOB786468 OXX786468 PHT786468 PRP786468 QBL786468 QLH786468 QVD786468 REZ786468 ROV786468 RYR786468 SIN786468 SSJ786468 TCF786468 TMB786468 TVX786468 UFT786468 UPP786468 UZL786468 VJH786468 VTD786468 WCZ786468 WMV786468 WWR786468 AJ852004 KF852004 UB852004 ADX852004 ANT852004 AXP852004 BHL852004 BRH852004 CBD852004 CKZ852004 CUV852004 DER852004 DON852004 DYJ852004 EIF852004 ESB852004 FBX852004 FLT852004 FVP852004 GFL852004 GPH852004 GZD852004 HIZ852004 HSV852004 ICR852004 IMN852004 IWJ852004 JGF852004 JQB852004 JZX852004 KJT852004 KTP852004 LDL852004 LNH852004 LXD852004 MGZ852004 MQV852004 NAR852004 NKN852004 NUJ852004 OEF852004 OOB852004 OXX852004 PHT852004 PRP852004 QBL852004 QLH852004 QVD852004 REZ852004 ROV852004 RYR852004 SIN852004 SSJ852004 TCF852004 TMB852004 TVX852004 UFT852004 UPP852004 UZL852004 VJH852004 VTD852004 WCZ852004 WMV852004 WWR852004 AJ917540 KF917540 UB917540 ADX917540 ANT917540 AXP917540 BHL917540 BRH917540 CBD917540 CKZ917540 CUV917540 DER917540 DON917540 DYJ917540 EIF917540 ESB917540 FBX917540 FLT917540 FVP917540 GFL917540 GPH917540 GZD917540 HIZ917540 HSV917540 ICR917540 IMN917540 IWJ917540 JGF917540 JQB917540 JZX917540 KJT917540 KTP917540 LDL917540 LNH917540 LXD917540 MGZ917540 MQV917540 NAR917540 NKN917540 NUJ917540 OEF917540 OOB917540 OXX917540 PHT917540 PRP917540 QBL917540 QLH917540 QVD917540 REZ917540 ROV917540 RYR917540 SIN917540 SSJ917540 TCF917540 TMB917540 TVX917540 UFT917540 UPP917540 UZL917540 VJH917540 VTD917540 WCZ917540 WMV917540 WWR917540 AJ983076 KF983076 UB983076 ADX983076 ANT983076 AXP983076 BHL983076 BRH983076 CBD983076 CKZ983076 CUV983076 DER983076 DON983076 DYJ983076 EIF983076 ESB983076 FBX983076 FLT983076 FVP983076 GFL983076 GPH983076 GZD983076 HIZ983076 HSV983076 ICR983076 IMN983076 IWJ983076 JGF983076 JQB983076 JZX983076 KJT983076 KTP983076 LDL983076 LNH983076 LXD983076 MGZ983076 MQV983076 NAR983076 NKN983076 NUJ983076 OEF983076 OOB983076 OXX983076 PHT983076 PRP983076 QBL983076 QLH983076 QVD983076 REZ983076 ROV983076 RYR983076 SIN983076 SSJ983076 TCF983076 TMB983076 TVX983076 UFT983076 UPP983076 UZL983076 VJH983076 VTD983076 WCZ983076 WMV983076 WWR983076 AJ33 KF33 UB33 ADX33 ANT33 AXP33 BHL33 BRH33 CBD33 CKZ33 CUV33 DER33 DON33 DYJ33 EIF33 ESB33 FBX33 FLT33 FVP33 GFL33 GPH33 GZD33 HIZ33 HSV33 ICR33 IMN33 IWJ33 JGF33 JQB33 JZX33 KJT33 KTP33 LDL33 LNH33 LXD33 MGZ33 MQV33 NAR33 NKN33 NUJ33 OEF33 OOB33 OXX33 PHT33 PRP33 QBL33 QLH33 QVD33 REZ33 ROV33 RYR33 SIN33 SSJ33 TCF33 TMB33 TVX33 UFT33 UPP33 UZL33 VJH33 VTD33 WCZ33 WMV33 WWR33 AJ65569 KF65569 UB65569 ADX65569 ANT65569 AXP65569 BHL65569 BRH65569 CBD65569 CKZ65569 CUV65569 DER65569 DON65569 DYJ65569 EIF65569 ESB65569 FBX65569 FLT65569 FVP65569 GFL65569 GPH65569 GZD65569 HIZ65569 HSV65569 ICR65569 IMN65569 IWJ65569 JGF65569 JQB65569 JZX65569 KJT65569 KTP65569 LDL65569 LNH65569 LXD65569 MGZ65569 MQV65569 NAR65569 NKN65569 NUJ65569 OEF65569 OOB65569 OXX65569 PHT65569 PRP65569 QBL65569 QLH65569 QVD65569 REZ65569 ROV65569 RYR65569 SIN65569 SSJ65569 TCF65569 TMB65569 TVX65569 UFT65569 UPP65569 UZL65569 VJH65569 VTD65569 WCZ65569 WMV65569 WWR65569 AJ131105 KF131105 UB131105 ADX131105 ANT131105 AXP131105 BHL131105 BRH131105 CBD131105 CKZ131105 CUV131105 DER131105 DON131105 DYJ131105 EIF131105 ESB131105 FBX131105 FLT131105 FVP131105 GFL131105 GPH131105 GZD131105 HIZ131105 HSV131105 ICR131105 IMN131105 IWJ131105 JGF131105 JQB131105 JZX131105 KJT131105 KTP131105 LDL131105 LNH131105 LXD131105 MGZ131105 MQV131105 NAR131105 NKN131105 NUJ131105 OEF131105 OOB131105 OXX131105 PHT131105 PRP131105 QBL131105 QLH131105 QVD131105 REZ131105 ROV131105 RYR131105 SIN131105 SSJ131105 TCF131105 TMB131105 TVX131105 UFT131105 UPP131105 UZL131105 VJH131105 VTD131105 WCZ131105 WMV131105 WWR131105 AJ196641 KF196641 UB196641 ADX196641 ANT196641 AXP196641 BHL196641 BRH196641 CBD196641 CKZ196641 CUV196641 DER196641 DON196641 DYJ196641 EIF196641 ESB196641 FBX196641 FLT196641 FVP196641 GFL196641 GPH196641 GZD196641 HIZ196641 HSV196641 ICR196641 IMN196641 IWJ196641 JGF196641 JQB196641 JZX196641 KJT196641 KTP196641 LDL196641 LNH196641 LXD196641 MGZ196641 MQV196641 NAR196641 NKN196641 NUJ196641 OEF196641 OOB196641 OXX196641 PHT196641 PRP196641 QBL196641 QLH196641 QVD196641 REZ196641 ROV196641 RYR196641 SIN196641 SSJ196641 TCF196641 TMB196641 TVX196641 UFT196641 UPP196641 UZL196641 VJH196641 VTD196641 WCZ196641 WMV196641 WWR196641 AJ262177 KF262177 UB262177 ADX262177 ANT262177 AXP262177 BHL262177 BRH262177 CBD262177 CKZ262177 CUV262177 DER262177 DON262177 DYJ262177 EIF262177 ESB262177 FBX262177 FLT262177 FVP262177 GFL262177 GPH262177 GZD262177 HIZ262177 HSV262177 ICR262177 IMN262177 IWJ262177 JGF262177 JQB262177 JZX262177 KJT262177 KTP262177 LDL262177 LNH262177 LXD262177 MGZ262177 MQV262177 NAR262177 NKN262177 NUJ262177 OEF262177 OOB262177 OXX262177 PHT262177 PRP262177 QBL262177 QLH262177 QVD262177 REZ262177 ROV262177 RYR262177 SIN262177 SSJ262177 TCF262177 TMB262177 TVX262177 UFT262177 UPP262177 UZL262177 VJH262177 VTD262177 WCZ262177 WMV262177 WWR262177 AJ327713 KF327713 UB327713 ADX327713 ANT327713 AXP327713 BHL327713 BRH327713 CBD327713 CKZ327713 CUV327713 DER327713 DON327713 DYJ327713 EIF327713 ESB327713 FBX327713 FLT327713 FVP327713 GFL327713 GPH327713 GZD327713 HIZ327713 HSV327713 ICR327713 IMN327713 IWJ327713 JGF327713 JQB327713 JZX327713 KJT327713 KTP327713 LDL327713 LNH327713 LXD327713 MGZ327713 MQV327713 NAR327713 NKN327713 NUJ327713 OEF327713 OOB327713 OXX327713 PHT327713 PRP327713 QBL327713 QLH327713 QVD327713 REZ327713 ROV327713 RYR327713 SIN327713 SSJ327713 TCF327713 TMB327713 TVX327713 UFT327713 UPP327713 UZL327713 VJH327713 VTD327713 WCZ327713 WMV327713 WWR327713 AJ393249 KF393249 UB393249 ADX393249 ANT393249 AXP393249 BHL393249 BRH393249 CBD393249 CKZ393249 CUV393249 DER393249 DON393249 DYJ393249 EIF393249 ESB393249 FBX393249 FLT393249 FVP393249 GFL393249 GPH393249 GZD393249 HIZ393249 HSV393249 ICR393249 IMN393249 IWJ393249 JGF393249 JQB393249 JZX393249 KJT393249 KTP393249 LDL393249 LNH393249 LXD393249 MGZ393249 MQV393249 NAR393249 NKN393249 NUJ393249 OEF393249 OOB393249 OXX393249 PHT393249 PRP393249 QBL393249 QLH393249 QVD393249 REZ393249 ROV393249 RYR393249 SIN393249 SSJ393249 TCF393249 TMB393249 TVX393249 UFT393249 UPP393249 UZL393249 VJH393249 VTD393249 WCZ393249 WMV393249 WWR393249 AJ458785 KF458785 UB458785 ADX458785 ANT458785 AXP458785 BHL458785 BRH458785 CBD458785 CKZ458785 CUV458785 DER458785 DON458785 DYJ458785 EIF458785 ESB458785 FBX458785 FLT458785 FVP458785 GFL458785 GPH458785 GZD458785 HIZ458785 HSV458785 ICR458785 IMN458785 IWJ458785 JGF458785 JQB458785 JZX458785 KJT458785 KTP458785 LDL458785 LNH458785 LXD458785 MGZ458785 MQV458785 NAR458785 NKN458785 NUJ458785 OEF458785 OOB458785 OXX458785 PHT458785 PRP458785 QBL458785 QLH458785 QVD458785 REZ458785 ROV458785 RYR458785 SIN458785 SSJ458785 TCF458785 TMB458785 TVX458785 UFT458785 UPP458785 UZL458785 VJH458785 VTD458785 WCZ458785 WMV458785 WWR458785 AJ524321 KF524321 UB524321 ADX524321 ANT524321 AXP524321 BHL524321 BRH524321 CBD524321 CKZ524321 CUV524321 DER524321 DON524321 DYJ524321 EIF524321 ESB524321 FBX524321 FLT524321 FVP524321 GFL524321 GPH524321 GZD524321 HIZ524321 HSV524321 ICR524321 IMN524321 IWJ524321 JGF524321 JQB524321 JZX524321 KJT524321 KTP524321 LDL524321 LNH524321 LXD524321 MGZ524321 MQV524321 NAR524321 NKN524321 NUJ524321 OEF524321 OOB524321 OXX524321 PHT524321 PRP524321 QBL524321 QLH524321 QVD524321 REZ524321 ROV524321 RYR524321 SIN524321 SSJ524321 TCF524321 TMB524321 TVX524321 UFT524321 UPP524321 UZL524321 VJH524321 VTD524321 WCZ524321 WMV524321 WWR524321 AJ589857 KF589857 UB589857 ADX589857 ANT589857 AXP589857 BHL589857 BRH589857 CBD589857 CKZ589857 CUV589857 DER589857 DON589857 DYJ589857 EIF589857 ESB589857 FBX589857 FLT589857 FVP589857 GFL589857 GPH589857 GZD589857 HIZ589857 HSV589857 ICR589857 IMN589857 IWJ589857 JGF589857 JQB589857 JZX589857 KJT589857 KTP589857 LDL589857 LNH589857 LXD589857 MGZ589857 MQV589857 NAR589857 NKN589857 NUJ589857 OEF589857 OOB589857 OXX589857 PHT589857 PRP589857 QBL589857 QLH589857 QVD589857 REZ589857 ROV589857 RYR589857 SIN589857 SSJ589857 TCF589857 TMB589857 TVX589857 UFT589857 UPP589857 UZL589857 VJH589857 VTD589857 WCZ589857 WMV589857 WWR589857 AJ655393 KF655393 UB655393 ADX655393 ANT655393 AXP655393 BHL655393 BRH655393 CBD655393 CKZ655393 CUV655393 DER655393 DON655393 DYJ655393 EIF655393 ESB655393 FBX655393 FLT655393 FVP655393 GFL655393 GPH655393 GZD655393 HIZ655393 HSV655393 ICR655393 IMN655393 IWJ655393 JGF655393 JQB655393 JZX655393 KJT655393 KTP655393 LDL655393 LNH655393 LXD655393 MGZ655393 MQV655393 NAR655393 NKN655393 NUJ655393 OEF655393 OOB655393 OXX655393 PHT655393 PRP655393 QBL655393 QLH655393 QVD655393 REZ655393 ROV655393 RYR655393 SIN655393 SSJ655393 TCF655393 TMB655393 TVX655393 UFT655393 UPP655393 UZL655393 VJH655393 VTD655393 WCZ655393 WMV655393 WWR655393 AJ720929 KF720929 UB720929 ADX720929 ANT720929 AXP720929 BHL720929 BRH720929 CBD720929 CKZ720929 CUV720929 DER720929 DON720929 DYJ720929 EIF720929 ESB720929 FBX720929 FLT720929 FVP720929 GFL720929 GPH720929 GZD720929 HIZ720929 HSV720929 ICR720929 IMN720929 IWJ720929 JGF720929 JQB720929 JZX720929 KJT720929 KTP720929 LDL720929 LNH720929 LXD720929 MGZ720929 MQV720929 NAR720929 NKN720929 NUJ720929 OEF720929 OOB720929 OXX720929 PHT720929 PRP720929 QBL720929 QLH720929 QVD720929 REZ720929 ROV720929 RYR720929 SIN720929 SSJ720929 TCF720929 TMB720929 TVX720929 UFT720929 UPP720929 UZL720929 VJH720929 VTD720929 WCZ720929 WMV720929 WWR720929 AJ786465 KF786465 UB786465 ADX786465 ANT786465 AXP786465 BHL786465 BRH786465 CBD786465 CKZ786465 CUV786465 DER786465 DON786465 DYJ786465 EIF786465 ESB786465 FBX786465 FLT786465 FVP786465 GFL786465 GPH786465 GZD786465 HIZ786465 HSV786465 ICR786465 IMN786465 IWJ786465 JGF786465 JQB786465 JZX786465 KJT786465 KTP786465 LDL786465 LNH786465 LXD786465 MGZ786465 MQV786465 NAR786465 NKN786465 NUJ786465 OEF786465 OOB786465 OXX786465 PHT786465 PRP786465 QBL786465 QLH786465 QVD786465 REZ786465 ROV786465 RYR786465 SIN786465 SSJ786465 TCF786465 TMB786465 TVX786465 UFT786465 UPP786465 UZL786465 VJH786465 VTD786465 WCZ786465 WMV786465 WWR786465 AJ852001 KF852001 UB852001 ADX852001 ANT852001 AXP852001 BHL852001 BRH852001 CBD852001 CKZ852001 CUV852001 DER852001 DON852001 DYJ852001 EIF852001 ESB852001 FBX852001 FLT852001 FVP852001 GFL852001 GPH852001 GZD852001 HIZ852001 HSV852001 ICR852001 IMN852001 IWJ852001 JGF852001 JQB852001 JZX852001 KJT852001 KTP852001 LDL852001 LNH852001 LXD852001 MGZ852001 MQV852001 NAR852001 NKN852001 NUJ852001 OEF852001 OOB852001 OXX852001 PHT852001 PRP852001 QBL852001 QLH852001 QVD852001 REZ852001 ROV852001 RYR852001 SIN852001 SSJ852001 TCF852001 TMB852001 TVX852001 UFT852001 UPP852001 UZL852001 VJH852001 VTD852001 WCZ852001 WMV852001 WWR852001 AJ917537 KF917537 UB917537 ADX917537 ANT917537 AXP917537 BHL917537 BRH917537 CBD917537 CKZ917537 CUV917537 DER917537 DON917537 DYJ917537 EIF917537 ESB917537 FBX917537 FLT917537 FVP917537 GFL917537 GPH917537 GZD917537 HIZ917537 HSV917537 ICR917537 IMN917537 IWJ917537 JGF917537 JQB917537 JZX917537 KJT917537 KTP917537 LDL917537 LNH917537 LXD917537 MGZ917537 MQV917537 NAR917537 NKN917537 NUJ917537 OEF917537 OOB917537 OXX917537 PHT917537 PRP917537 QBL917537 QLH917537 QVD917537 REZ917537 ROV917537 RYR917537 SIN917537 SSJ917537 TCF917537 TMB917537 TVX917537 UFT917537 UPP917537 UZL917537 VJH917537 VTD917537 WCZ917537 WMV917537 WWR917537 AJ983073 KF983073 UB983073 ADX983073 ANT983073 AXP983073 BHL983073 BRH983073 CBD983073 CKZ983073 CUV983073 DER983073 DON983073 DYJ983073 EIF983073 ESB983073 FBX983073 FLT983073 FVP983073 GFL983073 GPH983073 GZD983073 HIZ983073 HSV983073 ICR983073 IMN983073 IWJ983073 JGF983073 JQB983073 JZX983073 KJT983073 KTP983073 LDL983073 LNH983073 LXD983073 MGZ983073 MQV983073 NAR983073 NKN983073 NUJ983073 OEF983073 OOB983073 OXX983073 PHT983073 PRP983073 QBL983073 QLH983073 QVD983073 REZ983073 ROV983073 RYR983073 SIN983073 SSJ983073 TCF983073 TMB983073 TVX983073 UFT983073 UPP983073 UZL983073 VJH983073 VTD983073 WCZ983073 WMV983073 WWR983073 AJ30 KF30 UB30 ADX30 ANT30 AXP30 BHL30 BRH30 CBD30 CKZ30 CUV30 DER30 DON30 DYJ30 EIF30 ESB30 FBX30 FLT30 FVP30 GFL30 GPH30 GZD30 HIZ30 HSV30 ICR30 IMN30 IWJ30 JGF30 JQB30 JZX30 KJT30 KTP30 LDL30 LNH30 LXD30 MGZ30 MQV30 NAR30 NKN30 NUJ30 OEF30 OOB30 OXX30 PHT30 PRP30 QBL30 QLH30 QVD30 REZ30 ROV30 RYR30 SIN30 SSJ30 TCF30 TMB30 TVX30 UFT30 UPP30 UZL30 VJH30 VTD30 WCZ30 WMV30 WWR30 AJ65566 KF65566 UB65566 ADX65566 ANT65566 AXP65566 BHL65566 BRH65566 CBD65566 CKZ65566 CUV65566 DER65566 DON65566 DYJ65566 EIF65566 ESB65566 FBX65566 FLT65566 FVP65566 GFL65566 GPH65566 GZD65566 HIZ65566 HSV65566 ICR65566 IMN65566 IWJ65566 JGF65566 JQB65566 JZX65566 KJT65566 KTP65566 LDL65566 LNH65566 LXD65566 MGZ65566 MQV65566 NAR65566 NKN65566 NUJ65566 OEF65566 OOB65566 OXX65566 PHT65566 PRP65566 QBL65566 QLH65566 QVD65566 REZ65566 ROV65566 RYR65566 SIN65566 SSJ65566 TCF65566 TMB65566 TVX65566 UFT65566 UPP65566 UZL65566 VJH65566 VTD65566 WCZ65566 WMV65566 WWR65566 AJ131102 KF131102 UB131102 ADX131102 ANT131102 AXP131102 BHL131102 BRH131102 CBD131102 CKZ131102 CUV131102 DER131102 DON131102 DYJ131102 EIF131102 ESB131102 FBX131102 FLT131102 FVP131102 GFL131102 GPH131102 GZD131102 HIZ131102 HSV131102 ICR131102 IMN131102 IWJ131102 JGF131102 JQB131102 JZX131102 KJT131102 KTP131102 LDL131102 LNH131102 LXD131102 MGZ131102 MQV131102 NAR131102 NKN131102 NUJ131102 OEF131102 OOB131102 OXX131102 PHT131102 PRP131102 QBL131102 QLH131102 QVD131102 REZ131102 ROV131102 RYR131102 SIN131102 SSJ131102 TCF131102 TMB131102 TVX131102 UFT131102 UPP131102 UZL131102 VJH131102 VTD131102 WCZ131102 WMV131102 WWR131102 AJ196638 KF196638 UB196638 ADX196638 ANT196638 AXP196638 BHL196638 BRH196638 CBD196638 CKZ196638 CUV196638 DER196638 DON196638 DYJ196638 EIF196638 ESB196638 FBX196638 FLT196638 FVP196638 GFL196638 GPH196638 GZD196638 HIZ196638 HSV196638 ICR196638 IMN196638 IWJ196638 JGF196638 JQB196638 JZX196638 KJT196638 KTP196638 LDL196638 LNH196638 LXD196638 MGZ196638 MQV196638 NAR196638 NKN196638 NUJ196638 OEF196638 OOB196638 OXX196638 PHT196638 PRP196638 QBL196638 QLH196638 QVD196638 REZ196638 ROV196638 RYR196638 SIN196638 SSJ196638 TCF196638 TMB196638 TVX196638 UFT196638 UPP196638 UZL196638 VJH196638 VTD196638 WCZ196638 WMV196638 WWR196638 AJ262174 KF262174 UB262174 ADX262174 ANT262174 AXP262174 BHL262174 BRH262174 CBD262174 CKZ262174 CUV262174 DER262174 DON262174 DYJ262174 EIF262174 ESB262174 FBX262174 FLT262174 FVP262174 GFL262174 GPH262174 GZD262174 HIZ262174 HSV262174 ICR262174 IMN262174 IWJ262174 JGF262174 JQB262174 JZX262174 KJT262174 KTP262174 LDL262174 LNH262174 LXD262174 MGZ262174 MQV262174 NAR262174 NKN262174 NUJ262174 OEF262174 OOB262174 OXX262174 PHT262174 PRP262174 QBL262174 QLH262174 QVD262174 REZ262174 ROV262174 RYR262174 SIN262174 SSJ262174 TCF262174 TMB262174 TVX262174 UFT262174 UPP262174 UZL262174 VJH262174 VTD262174 WCZ262174 WMV262174 WWR262174 AJ327710 KF327710 UB327710 ADX327710 ANT327710 AXP327710 BHL327710 BRH327710 CBD327710 CKZ327710 CUV327710 DER327710 DON327710 DYJ327710 EIF327710 ESB327710 FBX327710 FLT327710 FVP327710 GFL327710 GPH327710 GZD327710 HIZ327710 HSV327710 ICR327710 IMN327710 IWJ327710 JGF327710 JQB327710 JZX327710 KJT327710 KTP327710 LDL327710 LNH327710 LXD327710 MGZ327710 MQV327710 NAR327710 NKN327710 NUJ327710 OEF327710 OOB327710 OXX327710 PHT327710 PRP327710 QBL327710 QLH327710 QVD327710 REZ327710 ROV327710 RYR327710 SIN327710 SSJ327710 TCF327710 TMB327710 TVX327710 UFT327710 UPP327710 UZL327710 VJH327710 VTD327710 WCZ327710 WMV327710 WWR327710 AJ393246 KF393246 UB393246 ADX393246 ANT393246 AXP393246 BHL393246 BRH393246 CBD393246 CKZ393246 CUV393246 DER393246 DON393246 DYJ393246 EIF393246 ESB393246 FBX393246 FLT393246 FVP393246 GFL393246 GPH393246 GZD393246 HIZ393246 HSV393246 ICR393246 IMN393246 IWJ393246 JGF393246 JQB393246 JZX393246 KJT393246 KTP393246 LDL393246 LNH393246 LXD393246 MGZ393246 MQV393246 NAR393246 NKN393246 NUJ393246 OEF393246 OOB393246 OXX393246 PHT393246 PRP393246 QBL393246 QLH393246 QVD393246 REZ393246 ROV393246 RYR393246 SIN393246 SSJ393246 TCF393246 TMB393246 TVX393246 UFT393246 UPP393246 UZL393246 VJH393246 VTD393246 WCZ393246 WMV393246 WWR393246 AJ458782 KF458782 UB458782 ADX458782 ANT458782 AXP458782 BHL458782 BRH458782 CBD458782 CKZ458782 CUV458782 DER458782 DON458782 DYJ458782 EIF458782 ESB458782 FBX458782 FLT458782 FVP458782 GFL458782 GPH458782 GZD458782 HIZ458782 HSV458782 ICR458782 IMN458782 IWJ458782 JGF458782 JQB458782 JZX458782 KJT458782 KTP458782 LDL458782 LNH458782 LXD458782 MGZ458782 MQV458782 NAR458782 NKN458782 NUJ458782 OEF458782 OOB458782 OXX458782 PHT458782 PRP458782 QBL458782 QLH458782 QVD458782 REZ458782 ROV458782 RYR458782 SIN458782 SSJ458782 TCF458782 TMB458782 TVX458782 UFT458782 UPP458782 UZL458782 VJH458782 VTD458782 WCZ458782 WMV458782 WWR458782 AJ524318 KF524318 UB524318 ADX524318 ANT524318 AXP524318 BHL524318 BRH524318 CBD524318 CKZ524318 CUV524318 DER524318 DON524318 DYJ524318 EIF524318 ESB524318 FBX524318 FLT524318 FVP524318 GFL524318 GPH524318 GZD524318 HIZ524318 HSV524318 ICR524318 IMN524318 IWJ524318 JGF524318 JQB524318 JZX524318 KJT524318 KTP524318 LDL524318 LNH524318 LXD524318 MGZ524318 MQV524318 NAR524318 NKN524318 NUJ524318 OEF524318 OOB524318 OXX524318 PHT524318 PRP524318 QBL524318 QLH524318 QVD524318 REZ524318 ROV524318 RYR524318 SIN524318 SSJ524318 TCF524318 TMB524318 TVX524318 UFT524318 UPP524318 UZL524318 VJH524318 VTD524318 WCZ524318 WMV524318 WWR524318 AJ589854 KF589854 UB589854 ADX589854 ANT589854 AXP589854 BHL589854 BRH589854 CBD589854 CKZ589854 CUV589854 DER589854 DON589854 DYJ589854 EIF589854 ESB589854 FBX589854 FLT589854 FVP589854 GFL589854 GPH589854 GZD589854 HIZ589854 HSV589854 ICR589854 IMN589854 IWJ589854 JGF589854 JQB589854 JZX589854 KJT589854 KTP589854 LDL589854 LNH589854 LXD589854 MGZ589854 MQV589854 NAR589854 NKN589854 NUJ589854 OEF589854 OOB589854 OXX589854 PHT589854 PRP589854 QBL589854 QLH589854 QVD589854 REZ589854 ROV589854 RYR589854 SIN589854 SSJ589854 TCF589854 TMB589854 TVX589854 UFT589854 UPP589854 UZL589854 VJH589854 VTD589854 WCZ589854 WMV589854 WWR589854 AJ655390 KF655390 UB655390 ADX655390 ANT655390 AXP655390 BHL655390 BRH655390 CBD655390 CKZ655390 CUV655390 DER655390 DON655390 DYJ655390 EIF655390 ESB655390 FBX655390 FLT655390 FVP655390 GFL655390 GPH655390 GZD655390 HIZ655390 HSV655390 ICR655390 IMN655390 IWJ655390 JGF655390 JQB655390 JZX655390 KJT655390 KTP655390 LDL655390 LNH655390 LXD655390 MGZ655390 MQV655390 NAR655390 NKN655390 NUJ655390 OEF655390 OOB655390 OXX655390 PHT655390 PRP655390 QBL655390 QLH655390 QVD655390 REZ655390 ROV655390 RYR655390 SIN655390 SSJ655390 TCF655390 TMB655390 TVX655390 UFT655390 UPP655390 UZL655390 VJH655390 VTD655390 WCZ655390 WMV655390 WWR655390 AJ720926 KF720926 UB720926 ADX720926 ANT720926 AXP720926 BHL720926 BRH720926 CBD720926 CKZ720926 CUV720926 DER720926 DON720926 DYJ720926 EIF720926 ESB720926 FBX720926 FLT720926 FVP720926 GFL720926 GPH720926 GZD720926 HIZ720926 HSV720926 ICR720926 IMN720926 IWJ720926 JGF720926 JQB720926 JZX720926 KJT720926 KTP720926 LDL720926 LNH720926 LXD720926 MGZ720926 MQV720926 NAR720926 NKN720926 NUJ720926 OEF720926 OOB720926 OXX720926 PHT720926 PRP720926 QBL720926 QLH720926 QVD720926 REZ720926 ROV720926 RYR720926 SIN720926 SSJ720926 TCF720926 TMB720926 TVX720926 UFT720926 UPP720926 UZL720926 VJH720926 VTD720926 WCZ720926 WMV720926 WWR720926 AJ786462 KF786462 UB786462 ADX786462 ANT786462 AXP786462 BHL786462 BRH786462 CBD786462 CKZ786462 CUV786462 DER786462 DON786462 DYJ786462 EIF786462 ESB786462 FBX786462 FLT786462 FVP786462 GFL786462 GPH786462 GZD786462 HIZ786462 HSV786462 ICR786462 IMN786462 IWJ786462 JGF786462 JQB786462 JZX786462 KJT786462 KTP786462 LDL786462 LNH786462 LXD786462 MGZ786462 MQV786462 NAR786462 NKN786462 NUJ786462 OEF786462 OOB786462 OXX786462 PHT786462 PRP786462 QBL786462 QLH786462 QVD786462 REZ786462 ROV786462 RYR786462 SIN786462 SSJ786462 TCF786462 TMB786462 TVX786462 UFT786462 UPP786462 UZL786462 VJH786462 VTD786462 WCZ786462 WMV786462 WWR786462 AJ851998 KF851998 UB851998 ADX851998 ANT851998 AXP851998 BHL851998 BRH851998 CBD851998 CKZ851998 CUV851998 DER851998 DON851998 DYJ851998 EIF851998 ESB851998 FBX851998 FLT851998 FVP851998 GFL851998 GPH851998 GZD851998 HIZ851998 HSV851998 ICR851998 IMN851998 IWJ851998 JGF851998 JQB851998 JZX851998 KJT851998 KTP851998 LDL851998 LNH851998 LXD851998 MGZ851998 MQV851998 NAR851998 NKN851998 NUJ851998 OEF851998 OOB851998 OXX851998 PHT851998 PRP851998 QBL851998 QLH851998 QVD851998 REZ851998 ROV851998 RYR851998 SIN851998 SSJ851998 TCF851998 TMB851998 TVX851998 UFT851998 UPP851998 UZL851998 VJH851998 VTD851998 WCZ851998 WMV851998 WWR851998 AJ917534 KF917534 UB917534 ADX917534 ANT917534 AXP917534 BHL917534 BRH917534 CBD917534 CKZ917534 CUV917534 DER917534 DON917534 DYJ917534 EIF917534 ESB917534 FBX917534 FLT917534 FVP917534 GFL917534 GPH917534 GZD917534 HIZ917534 HSV917534 ICR917534 IMN917534 IWJ917534 JGF917534 JQB917534 JZX917534 KJT917534 KTP917534 LDL917534 LNH917534 LXD917534 MGZ917534 MQV917534 NAR917534 NKN917534 NUJ917534 OEF917534 OOB917534 OXX917534 PHT917534 PRP917534 QBL917534 QLH917534 QVD917534 REZ917534 ROV917534 RYR917534 SIN917534 SSJ917534 TCF917534 TMB917534 TVX917534 UFT917534 UPP917534 UZL917534 VJH917534 VTD917534 WCZ917534 WMV917534 WWR917534 AJ983070 KF983070 UB983070 ADX983070 ANT983070 AXP983070 BHL983070 BRH983070 CBD983070 CKZ983070 CUV983070 DER983070 DON983070 DYJ983070 EIF983070 ESB983070 FBX983070 FLT983070 FVP983070 GFL983070 GPH983070 GZD983070 HIZ983070 HSV983070 ICR983070 IMN983070 IWJ983070 JGF983070 JQB983070 JZX983070 KJT983070 KTP983070 LDL983070 LNH983070 LXD983070 MGZ983070 MQV983070 NAR983070 NKN983070 NUJ983070 OEF983070 OOB983070 OXX983070 PHT983070 PRP983070 QBL983070 QLH983070 QVD983070 REZ983070 ROV983070 RYR983070 SIN983070 SSJ983070 TCF983070 TMB983070 TVX983070 UFT983070 UPP983070 UZL983070 VJH983070 VTD983070 WCZ983070 WMV983070 WWR983070 AJ27 KF27 UB27 ADX27 ANT27 AXP27 BHL27 BRH27 CBD27 CKZ27 CUV27 DER27 DON27 DYJ27 EIF27 ESB27 FBX27 FLT27 FVP27 GFL27 GPH27 GZD27 HIZ27 HSV27 ICR27 IMN27 IWJ27 JGF27 JQB27 JZX27 KJT27 KTP27 LDL27 LNH27 LXD27 MGZ27 MQV27 NAR27 NKN27 NUJ27 OEF27 OOB27 OXX27 PHT27 PRP27 QBL27 QLH27 QVD27 REZ27 ROV27 RYR27 SIN27 SSJ27 TCF27 TMB27 TVX27 UFT27 UPP27 UZL27 VJH27 VTD27 WCZ27 WMV27 WWR27 AJ65563 KF65563 UB65563 ADX65563 ANT65563 AXP65563 BHL65563 BRH65563 CBD65563 CKZ65563 CUV65563 DER65563 DON65563 DYJ65563 EIF65563 ESB65563 FBX65563 FLT65563 FVP65563 GFL65563 GPH65563 GZD65563 HIZ65563 HSV65563 ICR65563 IMN65563 IWJ65563 JGF65563 JQB65563 JZX65563 KJT65563 KTP65563 LDL65563 LNH65563 LXD65563 MGZ65563 MQV65563 NAR65563 NKN65563 NUJ65563 OEF65563 OOB65563 OXX65563 PHT65563 PRP65563 QBL65563 QLH65563 QVD65563 REZ65563 ROV65563 RYR65563 SIN65563 SSJ65563 TCF65563 TMB65563 TVX65563 UFT65563 UPP65563 UZL65563 VJH65563 VTD65563 WCZ65563 WMV65563 WWR65563 AJ131099 KF131099 UB131099 ADX131099 ANT131099 AXP131099 BHL131099 BRH131099 CBD131099 CKZ131099 CUV131099 DER131099 DON131099 DYJ131099 EIF131099 ESB131099 FBX131099 FLT131099 FVP131099 GFL131099 GPH131099 GZD131099 HIZ131099 HSV131099 ICR131099 IMN131099 IWJ131099 JGF131099 JQB131099 JZX131099 KJT131099 KTP131099 LDL131099 LNH131099 LXD131099 MGZ131099 MQV131099 NAR131099 NKN131099 NUJ131099 OEF131099 OOB131099 OXX131099 PHT131099 PRP131099 QBL131099 QLH131099 QVD131099 REZ131099 ROV131099 RYR131099 SIN131099 SSJ131099 TCF131099 TMB131099 TVX131099 UFT131099 UPP131099 UZL131099 VJH131099 VTD131099 WCZ131099 WMV131099 WWR131099 AJ196635 KF196635 UB196635 ADX196635 ANT196635 AXP196635 BHL196635 BRH196635 CBD196635 CKZ196635 CUV196635 DER196635 DON196635 DYJ196635 EIF196635 ESB196635 FBX196635 FLT196635 FVP196635 GFL196635 GPH196635 GZD196635 HIZ196635 HSV196635 ICR196635 IMN196635 IWJ196635 JGF196635 JQB196635 JZX196635 KJT196635 KTP196635 LDL196635 LNH196635 LXD196635 MGZ196635 MQV196635 NAR196635 NKN196635 NUJ196635 OEF196635 OOB196635 OXX196635 PHT196635 PRP196635 QBL196635 QLH196635 QVD196635 REZ196635 ROV196635 RYR196635 SIN196635 SSJ196635 TCF196635 TMB196635 TVX196635 UFT196635 UPP196635 UZL196635 VJH196635 VTD196635 WCZ196635 WMV196635 WWR196635 AJ262171 KF262171 UB262171 ADX262171 ANT262171 AXP262171 BHL262171 BRH262171 CBD262171 CKZ262171 CUV262171 DER262171 DON262171 DYJ262171 EIF262171 ESB262171 FBX262171 FLT262171 FVP262171 GFL262171 GPH262171 GZD262171 HIZ262171 HSV262171 ICR262171 IMN262171 IWJ262171 JGF262171 JQB262171 JZX262171 KJT262171 KTP262171 LDL262171 LNH262171 LXD262171 MGZ262171 MQV262171 NAR262171 NKN262171 NUJ262171 OEF262171 OOB262171 OXX262171 PHT262171 PRP262171 QBL262171 QLH262171 QVD262171 REZ262171 ROV262171 RYR262171 SIN262171 SSJ262171 TCF262171 TMB262171 TVX262171 UFT262171 UPP262171 UZL262171 VJH262171 VTD262171 WCZ262171 WMV262171 WWR262171 AJ327707 KF327707 UB327707 ADX327707 ANT327707 AXP327707 BHL327707 BRH327707 CBD327707 CKZ327707 CUV327707 DER327707 DON327707 DYJ327707 EIF327707 ESB327707 FBX327707 FLT327707 FVP327707 GFL327707 GPH327707 GZD327707 HIZ327707 HSV327707 ICR327707 IMN327707 IWJ327707 JGF327707 JQB327707 JZX327707 KJT327707 KTP327707 LDL327707 LNH327707 LXD327707 MGZ327707 MQV327707 NAR327707 NKN327707 NUJ327707 OEF327707 OOB327707 OXX327707 PHT327707 PRP327707 QBL327707 QLH327707 QVD327707 REZ327707 ROV327707 RYR327707 SIN327707 SSJ327707 TCF327707 TMB327707 TVX327707 UFT327707 UPP327707 UZL327707 VJH327707 VTD327707 WCZ327707 WMV327707 WWR327707 AJ393243 KF393243 UB393243 ADX393243 ANT393243 AXP393243 BHL393243 BRH393243 CBD393243 CKZ393243 CUV393243 DER393243 DON393243 DYJ393243 EIF393243 ESB393243 FBX393243 FLT393243 FVP393243 GFL393243 GPH393243 GZD393243 HIZ393243 HSV393243 ICR393243 IMN393243 IWJ393243 JGF393243 JQB393243 JZX393243 KJT393243 KTP393243 LDL393243 LNH393243 LXD393243 MGZ393243 MQV393243 NAR393243 NKN393243 NUJ393243 OEF393243 OOB393243 OXX393243 PHT393243 PRP393243 QBL393243 QLH393243 QVD393243 REZ393243 ROV393243 RYR393243 SIN393243 SSJ393243 TCF393243 TMB393243 TVX393243 UFT393243 UPP393243 UZL393243 VJH393243 VTD393243 WCZ393243 WMV393243 WWR393243 AJ458779 KF458779 UB458779 ADX458779 ANT458779 AXP458779 BHL458779 BRH458779 CBD458779 CKZ458779 CUV458779 DER458779 DON458779 DYJ458779 EIF458779 ESB458779 FBX458779 FLT458779 FVP458779 GFL458779 GPH458779 GZD458779 HIZ458779 HSV458779 ICR458779 IMN458779 IWJ458779 JGF458779 JQB458779 JZX458779 KJT458779 KTP458779 LDL458779 LNH458779 LXD458779 MGZ458779 MQV458779 NAR458779 NKN458779 NUJ458779 OEF458779 OOB458779 OXX458779 PHT458779 PRP458779 QBL458779 QLH458779 QVD458779 REZ458779 ROV458779 RYR458779 SIN458779 SSJ458779 TCF458779 TMB458779 TVX458779 UFT458779 UPP458779 UZL458779 VJH458779 VTD458779 WCZ458779 WMV458779 WWR458779 AJ524315 KF524315 UB524315 ADX524315 ANT524315 AXP524315 BHL524315 BRH524315 CBD524315 CKZ524315 CUV524315 DER524315 DON524315 DYJ524315 EIF524315 ESB524315 FBX524315 FLT524315 FVP524315 GFL524315 GPH524315 GZD524315 HIZ524315 HSV524315 ICR524315 IMN524315 IWJ524315 JGF524315 JQB524315 JZX524315 KJT524315 KTP524315 LDL524315 LNH524315 LXD524315 MGZ524315 MQV524315 NAR524315 NKN524315 NUJ524315 OEF524315 OOB524315 OXX524315 PHT524315 PRP524315 QBL524315 QLH524315 QVD524315 REZ524315 ROV524315 RYR524315 SIN524315 SSJ524315 TCF524315 TMB524315 TVX524315 UFT524315 UPP524315 UZL524315 VJH524315 VTD524315 WCZ524315 WMV524315 WWR524315 AJ589851 KF589851 UB589851 ADX589851 ANT589851 AXP589851 BHL589851 BRH589851 CBD589851 CKZ589851 CUV589851 DER589851 DON589851 DYJ589851 EIF589851 ESB589851 FBX589851 FLT589851 FVP589851 GFL589851 GPH589851 GZD589851 HIZ589851 HSV589851 ICR589851 IMN589851 IWJ589851 JGF589851 JQB589851 JZX589851 KJT589851 KTP589851 LDL589851 LNH589851 LXD589851 MGZ589851 MQV589851 NAR589851 NKN589851 NUJ589851 OEF589851 OOB589851 OXX589851 PHT589851 PRP589851 QBL589851 QLH589851 QVD589851 REZ589851 ROV589851 RYR589851 SIN589851 SSJ589851 TCF589851 TMB589851 TVX589851 UFT589851 UPP589851 UZL589851 VJH589851 VTD589851 WCZ589851 WMV589851 WWR589851 AJ655387 KF655387 UB655387 ADX655387 ANT655387 AXP655387 BHL655387 BRH655387 CBD655387 CKZ655387 CUV655387 DER655387 DON655387 DYJ655387 EIF655387 ESB655387 FBX655387 FLT655387 FVP655387 GFL655387 GPH655387 GZD655387 HIZ655387 HSV655387 ICR655387 IMN655387 IWJ655387 JGF655387 JQB655387 JZX655387 KJT655387 KTP655387 LDL655387 LNH655387 LXD655387 MGZ655387 MQV655387 NAR655387 NKN655387 NUJ655387 OEF655387 OOB655387 OXX655387 PHT655387 PRP655387 QBL655387 QLH655387 QVD655387 REZ655387 ROV655387 RYR655387 SIN655387 SSJ655387 TCF655387 TMB655387 TVX655387 UFT655387 UPP655387 UZL655387 VJH655387 VTD655387 WCZ655387 WMV655387 WWR655387 AJ720923 KF720923 UB720923 ADX720923 ANT720923 AXP720923 BHL720923 BRH720923 CBD720923 CKZ720923 CUV720923 DER720923 DON720923 DYJ720923 EIF720923 ESB720923 FBX720923 FLT720923 FVP720923 GFL720923 GPH720923 GZD720923 HIZ720923 HSV720923 ICR720923 IMN720923 IWJ720923 JGF720923 JQB720923 JZX720923 KJT720923 KTP720923 LDL720923 LNH720923 LXD720923 MGZ720923 MQV720923 NAR720923 NKN720923 NUJ720923 OEF720923 OOB720923 OXX720923 PHT720923 PRP720923 QBL720923 QLH720923 QVD720923 REZ720923 ROV720923 RYR720923 SIN720923 SSJ720923 TCF720923 TMB720923 TVX720923 UFT720923 UPP720923 UZL720923 VJH720923 VTD720923 WCZ720923 WMV720923 WWR720923 AJ786459 KF786459 UB786459 ADX786459 ANT786459 AXP786459 BHL786459 BRH786459 CBD786459 CKZ786459 CUV786459 DER786459 DON786459 DYJ786459 EIF786459 ESB786459 FBX786459 FLT786459 FVP786459 GFL786459 GPH786459 GZD786459 HIZ786459 HSV786459 ICR786459 IMN786459 IWJ786459 JGF786459 JQB786459 JZX786459 KJT786459 KTP786459 LDL786459 LNH786459 LXD786459 MGZ786459 MQV786459 NAR786459 NKN786459 NUJ786459 OEF786459 OOB786459 OXX786459 PHT786459 PRP786459 QBL786459 QLH786459 QVD786459 REZ786459 ROV786459 RYR786459 SIN786459 SSJ786459 TCF786459 TMB786459 TVX786459 UFT786459 UPP786459 UZL786459 VJH786459 VTD786459 WCZ786459 WMV786459 WWR786459 AJ851995 KF851995 UB851995 ADX851995 ANT851995 AXP851995 BHL851995 BRH851995 CBD851995 CKZ851995 CUV851995 DER851995 DON851995 DYJ851995 EIF851995 ESB851995 FBX851995 FLT851995 FVP851995 GFL851995 GPH851995 GZD851995 HIZ851995 HSV851995 ICR851995 IMN851995 IWJ851995 JGF851995 JQB851995 JZX851995 KJT851995 KTP851995 LDL851995 LNH851995 LXD851995 MGZ851995 MQV851995 NAR851995 NKN851995 NUJ851995 OEF851995 OOB851995 OXX851995 PHT851995 PRP851995 QBL851995 QLH851995 QVD851995 REZ851995 ROV851995 RYR851995 SIN851995 SSJ851995 TCF851995 TMB851995 TVX851995 UFT851995 UPP851995 UZL851995 VJH851995 VTD851995 WCZ851995 WMV851995 WWR851995 AJ917531 KF917531 UB917531 ADX917531 ANT917531 AXP917531 BHL917531 BRH917531 CBD917531 CKZ917531 CUV917531 DER917531 DON917531 DYJ917531 EIF917531 ESB917531 FBX917531 FLT917531 FVP917531 GFL917531 GPH917531 GZD917531 HIZ917531 HSV917531 ICR917531 IMN917531 IWJ917531 JGF917531 JQB917531 JZX917531 KJT917531 KTP917531 LDL917531 LNH917531 LXD917531 MGZ917531 MQV917531 NAR917531 NKN917531 NUJ917531 OEF917531 OOB917531 OXX917531 PHT917531 PRP917531 QBL917531 QLH917531 QVD917531 REZ917531 ROV917531 RYR917531 SIN917531 SSJ917531 TCF917531 TMB917531 TVX917531 UFT917531 UPP917531 UZL917531 VJH917531 VTD917531 WCZ917531 WMV917531 WWR917531 AJ983067 KF983067 UB983067 ADX983067 ANT983067 AXP983067 BHL983067 BRH983067 CBD983067 CKZ983067 CUV983067 DER983067 DON983067 DYJ983067 EIF983067 ESB983067 FBX983067 FLT983067 FVP983067 GFL983067 GPH983067 GZD983067 HIZ983067 HSV983067 ICR983067 IMN983067 IWJ983067 JGF983067 JQB983067 JZX983067 KJT983067 KTP983067 LDL983067 LNH983067 LXD983067 MGZ983067 MQV983067 NAR983067 NKN983067 NUJ983067 OEF983067 OOB983067 OXX983067 PHT983067 PRP983067 QBL983067 QLH983067 QVD983067 REZ983067 ROV983067 RYR983067 SIN983067 SSJ983067 TCF983067 TMB983067 TVX983067 UFT983067 UPP983067 UZL983067 VJH983067 VTD983067 WCZ983067 WMV983067 WWR983067 AJ24 KF24 UB24 ADX24 ANT24 AXP24 BHL24 BRH24 CBD24 CKZ24 CUV24 DER24 DON24 DYJ24 EIF24 ESB24 FBX24 FLT24 FVP24 GFL24 GPH24 GZD24 HIZ24 HSV24 ICR24 IMN24 IWJ24 JGF24 JQB24 JZX24 KJT24 KTP24 LDL24 LNH24 LXD24 MGZ24 MQV24 NAR24 NKN24 NUJ24 OEF24 OOB24 OXX24 PHT24 PRP24 QBL24 QLH24 QVD24 REZ24 ROV24 RYR24 SIN24 SSJ24 TCF24 TMB24 TVX24 UFT24 UPP24 UZL24 VJH24 VTD24 WCZ24 WMV24 WWR24 AJ65560 KF65560 UB65560 ADX65560 ANT65560 AXP65560 BHL65560 BRH65560 CBD65560 CKZ65560 CUV65560 DER65560 DON65560 DYJ65560 EIF65560 ESB65560 FBX65560 FLT65560 FVP65560 GFL65560 GPH65560 GZD65560 HIZ65560 HSV65560 ICR65560 IMN65560 IWJ65560 JGF65560 JQB65560 JZX65560 KJT65560 KTP65560 LDL65560 LNH65560 LXD65560 MGZ65560 MQV65560 NAR65560 NKN65560 NUJ65560 OEF65560 OOB65560 OXX65560 PHT65560 PRP65560 QBL65560 QLH65560 QVD65560 REZ65560 ROV65560 RYR65560 SIN65560 SSJ65560 TCF65560 TMB65560 TVX65560 UFT65560 UPP65560 UZL65560 VJH65560 VTD65560 WCZ65560 WMV65560 WWR65560 AJ131096 KF131096 UB131096 ADX131096 ANT131096 AXP131096 BHL131096 BRH131096 CBD131096 CKZ131096 CUV131096 DER131096 DON131096 DYJ131096 EIF131096 ESB131096 FBX131096 FLT131096 FVP131096 GFL131096 GPH131096 GZD131096 HIZ131096 HSV131096 ICR131096 IMN131096 IWJ131096 JGF131096 JQB131096 JZX131096 KJT131096 KTP131096 LDL131096 LNH131096 LXD131096 MGZ131096 MQV131096 NAR131096 NKN131096 NUJ131096 OEF131096 OOB131096 OXX131096 PHT131096 PRP131096 QBL131096 QLH131096 QVD131096 REZ131096 ROV131096 RYR131096 SIN131096 SSJ131096 TCF131096 TMB131096 TVX131096 UFT131096 UPP131096 UZL131096 VJH131096 VTD131096 WCZ131096 WMV131096 WWR131096 AJ196632 KF196632 UB196632 ADX196632 ANT196632 AXP196632 BHL196632 BRH196632 CBD196632 CKZ196632 CUV196632 DER196632 DON196632 DYJ196632 EIF196632 ESB196632 FBX196632 FLT196632 FVP196632 GFL196632 GPH196632 GZD196632 HIZ196632 HSV196632 ICR196632 IMN196632 IWJ196632 JGF196632 JQB196632 JZX196632 KJT196632 KTP196632 LDL196632 LNH196632 LXD196632 MGZ196632 MQV196632 NAR196632 NKN196632 NUJ196632 OEF196632 OOB196632 OXX196632 PHT196632 PRP196632 QBL196632 QLH196632 QVD196632 REZ196632 ROV196632 RYR196632 SIN196632 SSJ196632 TCF196632 TMB196632 TVX196632 UFT196632 UPP196632 UZL196632 VJH196632 VTD196632 WCZ196632 WMV196632 WWR196632 AJ262168 KF262168 UB262168 ADX262168 ANT262168 AXP262168 BHL262168 BRH262168 CBD262168 CKZ262168 CUV262168 DER262168 DON262168 DYJ262168 EIF262168 ESB262168 FBX262168 FLT262168 FVP262168 GFL262168 GPH262168 GZD262168 HIZ262168 HSV262168 ICR262168 IMN262168 IWJ262168 JGF262168 JQB262168 JZX262168 KJT262168 KTP262168 LDL262168 LNH262168 LXD262168 MGZ262168 MQV262168 NAR262168 NKN262168 NUJ262168 OEF262168 OOB262168 OXX262168 PHT262168 PRP262168 QBL262168 QLH262168 QVD262168 REZ262168 ROV262168 RYR262168 SIN262168 SSJ262168 TCF262168 TMB262168 TVX262168 UFT262168 UPP262168 UZL262168 VJH262168 VTD262168 WCZ262168 WMV262168 WWR262168 AJ327704 KF327704 UB327704 ADX327704 ANT327704 AXP327704 BHL327704 BRH327704 CBD327704 CKZ327704 CUV327704 DER327704 DON327704 DYJ327704 EIF327704 ESB327704 FBX327704 FLT327704 FVP327704 GFL327704 GPH327704 GZD327704 HIZ327704 HSV327704 ICR327704 IMN327704 IWJ327704 JGF327704 JQB327704 JZX327704 KJT327704 KTP327704 LDL327704 LNH327704 LXD327704 MGZ327704 MQV327704 NAR327704 NKN327704 NUJ327704 OEF327704 OOB327704 OXX327704 PHT327704 PRP327704 QBL327704 QLH327704 QVD327704 REZ327704 ROV327704 RYR327704 SIN327704 SSJ327704 TCF327704 TMB327704 TVX327704 UFT327704 UPP327704 UZL327704 VJH327704 VTD327704 WCZ327704 WMV327704 WWR327704 AJ393240 KF393240 UB393240 ADX393240 ANT393240 AXP393240 BHL393240 BRH393240 CBD393240 CKZ393240 CUV393240 DER393240 DON393240 DYJ393240 EIF393240 ESB393240 FBX393240 FLT393240 FVP393240 GFL393240 GPH393240 GZD393240 HIZ393240 HSV393240 ICR393240 IMN393240 IWJ393240 JGF393240 JQB393240 JZX393240 KJT393240 KTP393240 LDL393240 LNH393240 LXD393240 MGZ393240 MQV393240 NAR393240 NKN393240 NUJ393240 OEF393240 OOB393240 OXX393240 PHT393240 PRP393240 QBL393240 QLH393240 QVD393240 REZ393240 ROV393240 RYR393240 SIN393240 SSJ393240 TCF393240 TMB393240 TVX393240 UFT393240 UPP393240 UZL393240 VJH393240 VTD393240 WCZ393240 WMV393240 WWR393240 AJ458776 KF458776 UB458776 ADX458776 ANT458776 AXP458776 BHL458776 BRH458776 CBD458776 CKZ458776 CUV458776 DER458776 DON458776 DYJ458776 EIF458776 ESB458776 FBX458776 FLT458776 FVP458776 GFL458776 GPH458776 GZD458776 HIZ458776 HSV458776 ICR458776 IMN458776 IWJ458776 JGF458776 JQB458776 JZX458776 KJT458776 KTP458776 LDL458776 LNH458776 LXD458776 MGZ458776 MQV458776 NAR458776 NKN458776 NUJ458776 OEF458776 OOB458776 OXX458776 PHT458776 PRP458776 QBL458776 QLH458776 QVD458776 REZ458776 ROV458776 RYR458776 SIN458776 SSJ458776 TCF458776 TMB458776 TVX458776 UFT458776 UPP458776 UZL458776 VJH458776 VTD458776 WCZ458776 WMV458776 WWR458776 AJ524312 KF524312 UB524312 ADX524312 ANT524312 AXP524312 BHL524312 BRH524312 CBD524312 CKZ524312 CUV524312 DER524312 DON524312 DYJ524312 EIF524312 ESB524312 FBX524312 FLT524312 FVP524312 GFL524312 GPH524312 GZD524312 HIZ524312 HSV524312 ICR524312 IMN524312 IWJ524312 JGF524312 JQB524312 JZX524312 KJT524312 KTP524312 LDL524312 LNH524312 LXD524312 MGZ524312 MQV524312 NAR524312 NKN524312 NUJ524312 OEF524312 OOB524312 OXX524312 PHT524312 PRP524312 QBL524312 QLH524312 QVD524312 REZ524312 ROV524312 RYR524312 SIN524312 SSJ524312 TCF524312 TMB524312 TVX524312 UFT524312 UPP524312 UZL524312 VJH524312 VTD524312 WCZ524312 WMV524312 WWR524312 AJ589848 KF589848 UB589848 ADX589848 ANT589848 AXP589848 BHL589848 BRH589848 CBD589848 CKZ589848 CUV589848 DER589848 DON589848 DYJ589848 EIF589848 ESB589848 FBX589848 FLT589848 FVP589848 GFL589848 GPH589848 GZD589848 HIZ589848 HSV589848 ICR589848 IMN589848 IWJ589848 JGF589848 JQB589848 JZX589848 KJT589848 KTP589848 LDL589848 LNH589848 LXD589848 MGZ589848 MQV589848 NAR589848 NKN589848 NUJ589848 OEF589848 OOB589848 OXX589848 PHT589848 PRP589848 QBL589848 QLH589848 QVD589848 REZ589848 ROV589848 RYR589848 SIN589848 SSJ589848 TCF589848 TMB589848 TVX589848 UFT589848 UPP589848 UZL589848 VJH589848 VTD589848 WCZ589848 WMV589848 WWR589848 AJ655384 KF655384 UB655384 ADX655384 ANT655384 AXP655384 BHL655384 BRH655384 CBD655384 CKZ655384 CUV655384 DER655384 DON655384 DYJ655384 EIF655384 ESB655384 FBX655384 FLT655384 FVP655384 GFL655384 GPH655384 GZD655384 HIZ655384 HSV655384 ICR655384 IMN655384 IWJ655384 JGF655384 JQB655384 JZX655384 KJT655384 KTP655384 LDL655384 LNH655384 LXD655384 MGZ655384 MQV655384 NAR655384 NKN655384 NUJ655384 OEF655384 OOB655384 OXX655384 PHT655384 PRP655384 QBL655384 QLH655384 QVD655384 REZ655384 ROV655384 RYR655384 SIN655384 SSJ655384 TCF655384 TMB655384 TVX655384 UFT655384 UPP655384 UZL655384 VJH655384 VTD655384 WCZ655384 WMV655384 WWR655384 AJ720920 KF720920 UB720920 ADX720920 ANT720920 AXP720920 BHL720920 BRH720920 CBD720920 CKZ720920 CUV720920 DER720920 DON720920 DYJ720920 EIF720920 ESB720920 FBX720920 FLT720920 FVP720920 GFL720920 GPH720920 GZD720920 HIZ720920 HSV720920 ICR720920 IMN720920 IWJ720920 JGF720920 JQB720920 JZX720920 KJT720920 KTP720920 LDL720920 LNH720920 LXD720920 MGZ720920 MQV720920 NAR720920 NKN720920 NUJ720920 OEF720920 OOB720920 OXX720920 PHT720920 PRP720920 QBL720920 QLH720920 QVD720920 REZ720920 ROV720920 RYR720920 SIN720920 SSJ720920 TCF720920 TMB720920 TVX720920 UFT720920 UPP720920 UZL720920 VJH720920 VTD720920 WCZ720920 WMV720920 WWR720920 AJ786456 KF786456 UB786456 ADX786456 ANT786456 AXP786456 BHL786456 BRH786456 CBD786456 CKZ786456 CUV786456 DER786456 DON786456 DYJ786456 EIF786456 ESB786456 FBX786456 FLT786456 FVP786456 GFL786456 GPH786456 GZD786456 HIZ786456 HSV786456 ICR786456 IMN786456 IWJ786456 JGF786456 JQB786456 JZX786456 KJT786456 KTP786456 LDL786456 LNH786456 LXD786456 MGZ786456 MQV786456 NAR786456 NKN786456 NUJ786456 OEF786456 OOB786456 OXX786456 PHT786456 PRP786456 QBL786456 QLH786456 QVD786456 REZ786456 ROV786456 RYR786456 SIN786456 SSJ786456 TCF786456 TMB786456 TVX786456 UFT786456 UPP786456 UZL786456 VJH786456 VTD786456 WCZ786456 WMV786456 WWR786456 AJ851992 KF851992 UB851992 ADX851992 ANT851992 AXP851992 BHL851992 BRH851992 CBD851992 CKZ851992 CUV851992 DER851992 DON851992 DYJ851992 EIF851992 ESB851992 FBX851992 FLT851992 FVP851992 GFL851992 GPH851992 GZD851992 HIZ851992 HSV851992 ICR851992 IMN851992 IWJ851992 JGF851992 JQB851992 JZX851992 KJT851992 KTP851992 LDL851992 LNH851992 LXD851992 MGZ851992 MQV851992 NAR851992 NKN851992 NUJ851992 OEF851992 OOB851992 OXX851992 PHT851992 PRP851992 QBL851992 QLH851992 QVD851992 REZ851992 ROV851992 RYR851992 SIN851992 SSJ851992 TCF851992 TMB851992 TVX851992 UFT851992 UPP851992 UZL851992 VJH851992 VTD851992 WCZ851992 WMV851992 WWR851992 AJ917528 KF917528 UB917528 ADX917528 ANT917528 AXP917528 BHL917528 BRH917528 CBD917528 CKZ917528 CUV917528 DER917528 DON917528 DYJ917528 EIF917528 ESB917528 FBX917528 FLT917528 FVP917528 GFL917528 GPH917528 GZD917528 HIZ917528 HSV917528 ICR917528 IMN917528 IWJ917528 JGF917528 JQB917528 JZX917528 KJT917528 KTP917528 LDL917528 LNH917528 LXD917528 MGZ917528 MQV917528 NAR917528 NKN917528 NUJ917528 OEF917528 OOB917528 OXX917528 PHT917528 PRP917528 QBL917528 QLH917528 QVD917528 REZ917528 ROV917528 RYR917528 SIN917528 SSJ917528 TCF917528 TMB917528 TVX917528 UFT917528 UPP917528 UZL917528 VJH917528 VTD917528 WCZ917528 WMV917528 WWR917528 AJ983064 KF983064 UB983064 ADX983064 ANT983064 AXP983064 BHL983064 BRH983064 CBD983064 CKZ983064 CUV983064 DER983064 DON983064 DYJ983064 EIF983064 ESB983064 FBX983064 FLT983064 FVP983064 GFL983064 GPH983064 GZD983064 HIZ983064 HSV983064 ICR983064 IMN983064 IWJ983064 JGF983064 JQB983064 JZX983064 KJT983064 KTP983064 LDL983064 LNH983064 LXD983064 MGZ983064 MQV983064 NAR983064 NKN983064 NUJ983064 OEF983064 OOB983064 OXX983064 PHT983064 PRP983064 QBL983064 QLH983064 QVD983064 REZ983064 ROV983064 RYR983064 SIN983064 SSJ983064 TCF983064 TMB983064 TVX983064 UFT983064 UPP983064 UZL983064 VJH983064 VTD983064 WCZ983064 WMV983064 WWR983064 AJ21 KF21 UB21 ADX21 ANT21 AXP21 BHL21 BRH21 CBD21 CKZ21 CUV21 DER21 DON21 DYJ21 EIF21 ESB21 FBX21 FLT21 FVP21 GFL21 GPH21 GZD21 HIZ21 HSV21 ICR21 IMN21 IWJ21 JGF21 JQB21 JZX21 KJT21 KTP21 LDL21 LNH21 LXD21 MGZ21 MQV21 NAR21 NKN21 NUJ21 OEF21 OOB21 OXX21 PHT21 PRP21 QBL21 QLH21 QVD21 REZ21 ROV21 RYR21 SIN21 SSJ21 TCF21 TMB21 TVX21 UFT21 UPP21 UZL21 VJH21 VTD21 WCZ21 WMV21 WWR21 AJ65557 KF65557 UB65557 ADX65557 ANT65557 AXP65557 BHL65557 BRH65557 CBD65557 CKZ65557 CUV65557 DER65557 DON65557 DYJ65557 EIF65557 ESB65557 FBX65557 FLT65557 FVP65557 GFL65557 GPH65557 GZD65557 HIZ65557 HSV65557 ICR65557 IMN65557 IWJ65557 JGF65557 JQB65557 JZX65557 KJT65557 KTP65557 LDL65557 LNH65557 LXD65557 MGZ65557 MQV65557 NAR65557 NKN65557 NUJ65557 OEF65557 OOB65557 OXX65557 PHT65557 PRP65557 QBL65557 QLH65557 QVD65557 REZ65557 ROV65557 RYR65557 SIN65557 SSJ65557 TCF65557 TMB65557 TVX65557 UFT65557 UPP65557 UZL65557 VJH65557 VTD65557 WCZ65557 WMV65557 WWR65557 AJ131093 KF131093 UB131093 ADX131093 ANT131093 AXP131093 BHL131093 BRH131093 CBD131093 CKZ131093 CUV131093 DER131093 DON131093 DYJ131093 EIF131093 ESB131093 FBX131093 FLT131093 FVP131093 GFL131093 GPH131093 GZD131093 HIZ131093 HSV131093 ICR131093 IMN131093 IWJ131093 JGF131093 JQB131093 JZX131093 KJT131093 KTP131093 LDL131093 LNH131093 LXD131093 MGZ131093 MQV131093 NAR131093 NKN131093 NUJ131093 OEF131093 OOB131093 OXX131093 PHT131093 PRP131093 QBL131093 QLH131093 QVD131093 REZ131093 ROV131093 RYR131093 SIN131093 SSJ131093 TCF131093 TMB131093 TVX131093 UFT131093 UPP131093 UZL131093 VJH131093 VTD131093 WCZ131093 WMV131093 WWR131093 AJ196629 KF196629 UB196629 ADX196629 ANT196629 AXP196629 BHL196629 BRH196629 CBD196629 CKZ196629 CUV196629 DER196629 DON196629 DYJ196629 EIF196629 ESB196629 FBX196629 FLT196629 FVP196629 GFL196629 GPH196629 GZD196629 HIZ196629 HSV196629 ICR196629 IMN196629 IWJ196629 JGF196629 JQB196629 JZX196629 KJT196629 KTP196629 LDL196629 LNH196629 LXD196629 MGZ196629 MQV196629 NAR196629 NKN196629 NUJ196629 OEF196629 OOB196629 OXX196629 PHT196629 PRP196629 QBL196629 QLH196629 QVD196629 REZ196629 ROV196629 RYR196629 SIN196629 SSJ196629 TCF196629 TMB196629 TVX196629 UFT196629 UPP196629 UZL196629 VJH196629 VTD196629 WCZ196629 WMV196629 WWR196629 AJ262165 KF262165 UB262165 ADX262165 ANT262165 AXP262165 BHL262165 BRH262165 CBD262165 CKZ262165 CUV262165 DER262165 DON262165 DYJ262165 EIF262165 ESB262165 FBX262165 FLT262165 FVP262165 GFL262165 GPH262165 GZD262165 HIZ262165 HSV262165 ICR262165 IMN262165 IWJ262165 JGF262165 JQB262165 JZX262165 KJT262165 KTP262165 LDL262165 LNH262165 LXD262165 MGZ262165 MQV262165 NAR262165 NKN262165 NUJ262165 OEF262165 OOB262165 OXX262165 PHT262165 PRP262165 QBL262165 QLH262165 QVD262165 REZ262165 ROV262165 RYR262165 SIN262165 SSJ262165 TCF262165 TMB262165 TVX262165 UFT262165 UPP262165 UZL262165 VJH262165 VTD262165 WCZ262165 WMV262165 WWR262165 AJ327701 KF327701 UB327701 ADX327701 ANT327701 AXP327701 BHL327701 BRH327701 CBD327701 CKZ327701 CUV327701 DER327701 DON327701 DYJ327701 EIF327701 ESB327701 FBX327701 FLT327701 FVP327701 GFL327701 GPH327701 GZD327701 HIZ327701 HSV327701 ICR327701 IMN327701 IWJ327701 JGF327701 JQB327701 JZX327701 KJT327701 KTP327701 LDL327701 LNH327701 LXD327701 MGZ327701 MQV327701 NAR327701 NKN327701 NUJ327701 OEF327701 OOB327701 OXX327701 PHT327701 PRP327701 QBL327701 QLH327701 QVD327701 REZ327701 ROV327701 RYR327701 SIN327701 SSJ327701 TCF327701 TMB327701 TVX327701 UFT327701 UPP327701 UZL327701 VJH327701 VTD327701 WCZ327701 WMV327701 WWR327701 AJ393237 KF393237 UB393237 ADX393237 ANT393237 AXP393237 BHL393237 BRH393237 CBD393237 CKZ393237 CUV393237 DER393237 DON393237 DYJ393237 EIF393237 ESB393237 FBX393237 FLT393237 FVP393237 GFL393237 GPH393237 GZD393237 HIZ393237 HSV393237 ICR393237 IMN393237 IWJ393237 JGF393237 JQB393237 JZX393237 KJT393237 KTP393237 LDL393237 LNH393237 LXD393237 MGZ393237 MQV393237 NAR393237 NKN393237 NUJ393237 OEF393237 OOB393237 OXX393237 PHT393237 PRP393237 QBL393237 QLH393237 QVD393237 REZ393237 ROV393237 RYR393237 SIN393237 SSJ393237 TCF393237 TMB393237 TVX393237 UFT393237 UPP393237 UZL393237 VJH393237 VTD393237 WCZ393237 WMV393237 WWR393237 AJ458773 KF458773 UB458773 ADX458773 ANT458773 AXP458773 BHL458773 BRH458773 CBD458773 CKZ458773 CUV458773 DER458773 DON458773 DYJ458773 EIF458773 ESB458773 FBX458773 FLT458773 FVP458773 GFL458773 GPH458773 GZD458773 HIZ458773 HSV458773 ICR458773 IMN458773 IWJ458773 JGF458773 JQB458773 JZX458773 KJT458773 KTP458773 LDL458773 LNH458773 LXD458773 MGZ458773 MQV458773 NAR458773 NKN458773 NUJ458773 OEF458773 OOB458773 OXX458773 PHT458773 PRP458773 QBL458773 QLH458773 QVD458773 REZ458773 ROV458773 RYR458773 SIN458773 SSJ458773 TCF458773 TMB458773 TVX458773 UFT458773 UPP458773 UZL458773 VJH458773 VTD458773 WCZ458773 WMV458773 WWR458773 AJ524309 KF524309 UB524309 ADX524309 ANT524309 AXP524309 BHL524309 BRH524309 CBD524309 CKZ524309 CUV524309 DER524309 DON524309 DYJ524309 EIF524309 ESB524309 FBX524309 FLT524309 FVP524309 GFL524309 GPH524309 GZD524309 HIZ524309 HSV524309 ICR524309 IMN524309 IWJ524309 JGF524309 JQB524309 JZX524309 KJT524309 KTP524309 LDL524309 LNH524309 LXD524309 MGZ524309 MQV524309 NAR524309 NKN524309 NUJ524309 OEF524309 OOB524309 OXX524309 PHT524309 PRP524309 QBL524309 QLH524309 QVD524309 REZ524309 ROV524309 RYR524309 SIN524309 SSJ524309 TCF524309 TMB524309 TVX524309 UFT524309 UPP524309 UZL524309 VJH524309 VTD524309 WCZ524309 WMV524309 WWR524309 AJ589845 KF589845 UB589845 ADX589845 ANT589845 AXP589845 BHL589845 BRH589845 CBD589845 CKZ589845 CUV589845 DER589845 DON589845 DYJ589845 EIF589845 ESB589845 FBX589845 FLT589845 FVP589845 GFL589845 GPH589845 GZD589845 HIZ589845 HSV589845 ICR589845 IMN589845 IWJ589845 JGF589845 JQB589845 JZX589845 KJT589845 KTP589845 LDL589845 LNH589845 LXD589845 MGZ589845 MQV589845 NAR589845 NKN589845 NUJ589845 OEF589845 OOB589845 OXX589845 PHT589845 PRP589845 QBL589845 QLH589845 QVD589845 REZ589845 ROV589845 RYR589845 SIN589845 SSJ589845 TCF589845 TMB589845 TVX589845 UFT589845 UPP589845 UZL589845 VJH589845 VTD589845 WCZ589845 WMV589845 WWR589845 AJ655381 KF655381 UB655381 ADX655381 ANT655381 AXP655381 BHL655381 BRH655381 CBD655381 CKZ655381 CUV655381 DER655381 DON655381 DYJ655381 EIF655381 ESB655381 FBX655381 FLT655381 FVP655381 GFL655381 GPH655381 GZD655381 HIZ655381 HSV655381 ICR655381 IMN655381 IWJ655381 JGF655381 JQB655381 JZX655381 KJT655381 KTP655381 LDL655381 LNH655381 LXD655381 MGZ655381 MQV655381 NAR655381 NKN655381 NUJ655381 OEF655381 OOB655381 OXX655381 PHT655381 PRP655381 QBL655381 QLH655381 QVD655381 REZ655381 ROV655381 RYR655381 SIN655381 SSJ655381 TCF655381 TMB655381 TVX655381 UFT655381 UPP655381 UZL655381 VJH655381 VTD655381 WCZ655381 WMV655381 WWR655381 AJ720917 KF720917 UB720917 ADX720917 ANT720917 AXP720917 BHL720917 BRH720917 CBD720917 CKZ720917 CUV720917 DER720917 DON720917 DYJ720917 EIF720917 ESB720917 FBX720917 FLT720917 FVP720917 GFL720917 GPH720917 GZD720917 HIZ720917 HSV720917 ICR720917 IMN720917 IWJ720917 JGF720917 JQB720917 JZX720917 KJT720917 KTP720917 LDL720917 LNH720917 LXD720917 MGZ720917 MQV720917 NAR720917 NKN720917 NUJ720917 OEF720917 OOB720917 OXX720917 PHT720917 PRP720917 QBL720917 QLH720917 QVD720917 REZ720917 ROV720917 RYR720917 SIN720917 SSJ720917 TCF720917 TMB720917 TVX720917 UFT720917 UPP720917 UZL720917 VJH720917 VTD720917 WCZ720917 WMV720917 WWR720917 AJ786453 KF786453 UB786453 ADX786453 ANT786453 AXP786453 BHL786453 BRH786453 CBD786453 CKZ786453 CUV786453 DER786453 DON786453 DYJ786453 EIF786453 ESB786453 FBX786453 FLT786453 FVP786453 GFL786453 GPH786453 GZD786453 HIZ786453 HSV786453 ICR786453 IMN786453 IWJ786453 JGF786453 JQB786453 JZX786453 KJT786453 KTP786453 LDL786453 LNH786453 LXD786453 MGZ786453 MQV786453 NAR786453 NKN786453 NUJ786453 OEF786453 OOB786453 OXX786453 PHT786453 PRP786453 QBL786453 QLH786453 QVD786453 REZ786453 ROV786453 RYR786453 SIN786453 SSJ786453 TCF786453 TMB786453 TVX786453 UFT786453 UPP786453 UZL786453 VJH786453 VTD786453 WCZ786453 WMV786453 WWR786453 AJ851989 KF851989 UB851989 ADX851989 ANT851989 AXP851989 BHL851989 BRH851989 CBD851989 CKZ851989 CUV851989 DER851989 DON851989 DYJ851989 EIF851989 ESB851989 FBX851989 FLT851989 FVP851989 GFL851989 GPH851989 GZD851989 HIZ851989 HSV851989 ICR851989 IMN851989 IWJ851989 JGF851989 JQB851989 JZX851989 KJT851989 KTP851989 LDL851989 LNH851989 LXD851989 MGZ851989 MQV851989 NAR851989 NKN851989 NUJ851989 OEF851989 OOB851989 OXX851989 PHT851989 PRP851989 QBL851989 QLH851989 QVD851989 REZ851989 ROV851989 RYR851989 SIN851989 SSJ851989 TCF851989 TMB851989 TVX851989 UFT851989 UPP851989 UZL851989 VJH851989 VTD851989 WCZ851989 WMV851989 WWR851989 AJ917525 KF917525 UB917525 ADX917525 ANT917525 AXP917525 BHL917525 BRH917525 CBD917525 CKZ917525 CUV917525 DER917525 DON917525 DYJ917525 EIF917525 ESB917525 FBX917525 FLT917525 FVP917525 GFL917525 GPH917525 GZD917525 HIZ917525 HSV917525 ICR917525 IMN917525 IWJ917525 JGF917525 JQB917525 JZX917525 KJT917525 KTP917525 LDL917525 LNH917525 LXD917525 MGZ917525 MQV917525 NAR917525 NKN917525 NUJ917525 OEF917525 OOB917525 OXX917525 PHT917525 PRP917525 QBL917525 QLH917525 QVD917525 REZ917525 ROV917525 RYR917525 SIN917525 SSJ917525 TCF917525 TMB917525 TVX917525 UFT917525 UPP917525 UZL917525 VJH917525 VTD917525 WCZ917525 WMV917525 WWR917525 AJ983061 KF983061 UB983061 ADX983061 ANT983061 AXP983061 BHL983061 BRH983061 CBD983061 CKZ983061 CUV983061 DER983061 DON983061 DYJ983061 EIF983061 ESB983061 FBX983061 FLT983061 FVP983061 GFL983061 GPH983061 GZD983061 HIZ983061 HSV983061 ICR983061 IMN983061 IWJ983061 JGF983061 JQB983061 JZX983061 KJT983061 KTP983061 LDL983061 LNH983061 LXD983061 MGZ983061 MQV983061 NAR983061 NKN983061 NUJ983061 OEF983061 OOB983061 OXX983061 PHT983061 PRP983061 QBL983061 QLH983061 QVD983061 REZ983061 ROV983061 RYR983061 SIN983061 SSJ983061 TCF983061 TMB983061 TVX983061 UFT983061 UPP983061 UZL983061 VJH983061 VTD983061 WCZ983061 WMV983061 WWR983061 AJ18 KF18 UB18 ADX18 ANT18 AXP18 BHL18 BRH18 CBD18 CKZ18 CUV18 DER18 DON18 DYJ18 EIF18 ESB18 FBX18 FLT18 FVP18 GFL18 GPH18 GZD18 HIZ18 HSV18 ICR18 IMN18 IWJ18 JGF18 JQB18 JZX18 KJT18 KTP18 LDL18 LNH18 LXD18 MGZ18 MQV18 NAR18 NKN18 NUJ18 OEF18 OOB18 OXX18 PHT18 PRP18 QBL18 QLH18 QVD18 REZ18 ROV18 RYR18 SIN18 SSJ18 TCF18 TMB18 TVX18 UFT18 UPP18 UZL18 VJH18 VTD18 WCZ18 WMV18 WWR18 AJ65554 KF65554 UB65554 ADX65554 ANT65554 AXP65554 BHL65554 BRH65554 CBD65554 CKZ65554 CUV65554 DER65554 DON65554 DYJ65554 EIF65554 ESB65554 FBX65554 FLT65554 FVP65554 GFL65554 GPH65554 GZD65554 HIZ65554 HSV65554 ICR65554 IMN65554 IWJ65554 JGF65554 JQB65554 JZX65554 KJT65554 KTP65554 LDL65554 LNH65554 LXD65554 MGZ65554 MQV65554 NAR65554 NKN65554 NUJ65554 OEF65554 OOB65554 OXX65554 PHT65554 PRP65554 QBL65554 QLH65554 QVD65554 REZ65554 ROV65554 RYR65554 SIN65554 SSJ65554 TCF65554 TMB65554 TVX65554 UFT65554 UPP65554 UZL65554 VJH65554 VTD65554 WCZ65554 WMV65554 WWR65554 AJ131090 KF131090 UB131090 ADX131090 ANT131090 AXP131090 BHL131090 BRH131090 CBD131090 CKZ131090 CUV131090 DER131090 DON131090 DYJ131090 EIF131090 ESB131090 FBX131090 FLT131090 FVP131090 GFL131090 GPH131090 GZD131090 HIZ131090 HSV131090 ICR131090 IMN131090 IWJ131090 JGF131090 JQB131090 JZX131090 KJT131090 KTP131090 LDL131090 LNH131090 LXD131090 MGZ131090 MQV131090 NAR131090 NKN131090 NUJ131090 OEF131090 OOB131090 OXX131090 PHT131090 PRP131090 QBL131090 QLH131090 QVD131090 REZ131090 ROV131090 RYR131090 SIN131090 SSJ131090 TCF131090 TMB131090 TVX131090 UFT131090 UPP131090 UZL131090 VJH131090 VTD131090 WCZ131090 WMV131090 WWR131090 AJ196626 KF196626 UB196626 ADX196626 ANT196626 AXP196626 BHL196626 BRH196626 CBD196626 CKZ196626 CUV196626 DER196626 DON196626 DYJ196626 EIF196626 ESB196626 FBX196626 FLT196626 FVP196626 GFL196626 GPH196626 GZD196626 HIZ196626 HSV196626 ICR196626 IMN196626 IWJ196626 JGF196626 JQB196626 JZX196626 KJT196626 KTP196626 LDL196626 LNH196626 LXD196626 MGZ196626 MQV196626 NAR196626 NKN196626 NUJ196626 OEF196626 OOB196626 OXX196626 PHT196626 PRP196626 QBL196626 QLH196626 QVD196626 REZ196626 ROV196626 RYR196626 SIN196626 SSJ196626 TCF196626 TMB196626 TVX196626 UFT196626 UPP196626 UZL196626 VJH196626 VTD196626 WCZ196626 WMV196626 WWR196626 AJ262162 KF262162 UB262162 ADX262162 ANT262162 AXP262162 BHL262162 BRH262162 CBD262162 CKZ262162 CUV262162 DER262162 DON262162 DYJ262162 EIF262162 ESB262162 FBX262162 FLT262162 FVP262162 GFL262162 GPH262162 GZD262162 HIZ262162 HSV262162 ICR262162 IMN262162 IWJ262162 JGF262162 JQB262162 JZX262162 KJT262162 KTP262162 LDL262162 LNH262162 LXD262162 MGZ262162 MQV262162 NAR262162 NKN262162 NUJ262162 OEF262162 OOB262162 OXX262162 PHT262162 PRP262162 QBL262162 QLH262162 QVD262162 REZ262162 ROV262162 RYR262162 SIN262162 SSJ262162 TCF262162 TMB262162 TVX262162 UFT262162 UPP262162 UZL262162 VJH262162 VTD262162 WCZ262162 WMV262162 WWR262162 AJ327698 KF327698 UB327698 ADX327698 ANT327698 AXP327698 BHL327698 BRH327698 CBD327698 CKZ327698 CUV327698 DER327698 DON327698 DYJ327698 EIF327698 ESB327698 FBX327698 FLT327698 FVP327698 GFL327698 GPH327698 GZD327698 HIZ327698 HSV327698 ICR327698 IMN327698 IWJ327698 JGF327698 JQB327698 JZX327698 KJT327698 KTP327698 LDL327698 LNH327698 LXD327698 MGZ327698 MQV327698 NAR327698 NKN327698 NUJ327698 OEF327698 OOB327698 OXX327698 PHT327698 PRP327698 QBL327698 QLH327698 QVD327698 REZ327698 ROV327698 RYR327698 SIN327698 SSJ327698 TCF327698 TMB327698 TVX327698 UFT327698 UPP327698 UZL327698 VJH327698 VTD327698 WCZ327698 WMV327698 WWR327698 AJ393234 KF393234 UB393234 ADX393234 ANT393234 AXP393234 BHL393234 BRH393234 CBD393234 CKZ393234 CUV393234 DER393234 DON393234 DYJ393234 EIF393234 ESB393234 FBX393234 FLT393234 FVP393234 GFL393234 GPH393234 GZD393234 HIZ393234 HSV393234 ICR393234 IMN393234 IWJ393234 JGF393234 JQB393234 JZX393234 KJT393234 KTP393234 LDL393234 LNH393234 LXD393234 MGZ393234 MQV393234 NAR393234 NKN393234 NUJ393234 OEF393234 OOB393234 OXX393234 PHT393234 PRP393234 QBL393234 QLH393234 QVD393234 REZ393234 ROV393234 RYR393234 SIN393234 SSJ393234 TCF393234 TMB393234 TVX393234 UFT393234 UPP393234 UZL393234 VJH393234 VTD393234 WCZ393234 WMV393234 WWR393234 AJ458770 KF458770 UB458770 ADX458770 ANT458770 AXP458770 BHL458770 BRH458770 CBD458770 CKZ458770 CUV458770 DER458770 DON458770 DYJ458770 EIF458770 ESB458770 FBX458770 FLT458770 FVP458770 GFL458770 GPH458770 GZD458770 HIZ458770 HSV458770 ICR458770 IMN458770 IWJ458770 JGF458770 JQB458770 JZX458770 KJT458770 KTP458770 LDL458770 LNH458770 LXD458770 MGZ458770 MQV458770 NAR458770 NKN458770 NUJ458770 OEF458770 OOB458770 OXX458770 PHT458770 PRP458770 QBL458770 QLH458770 QVD458770 REZ458770 ROV458770 RYR458770 SIN458770 SSJ458770 TCF458770 TMB458770 TVX458770 UFT458770 UPP458770 UZL458770 VJH458770 VTD458770 WCZ458770 WMV458770 WWR458770 AJ524306 KF524306 UB524306 ADX524306 ANT524306 AXP524306 BHL524306 BRH524306 CBD524306 CKZ524306 CUV524306 DER524306 DON524306 DYJ524306 EIF524306 ESB524306 FBX524306 FLT524306 FVP524306 GFL524306 GPH524306 GZD524306 HIZ524306 HSV524306 ICR524306 IMN524306 IWJ524306 JGF524306 JQB524306 JZX524306 KJT524306 KTP524306 LDL524306 LNH524306 LXD524306 MGZ524306 MQV524306 NAR524306 NKN524306 NUJ524306 OEF524306 OOB524306 OXX524306 PHT524306 PRP524306 QBL524306 QLH524306 QVD524306 REZ524306 ROV524306 RYR524306 SIN524306 SSJ524306 TCF524306 TMB524306 TVX524306 UFT524306 UPP524306 UZL524306 VJH524306 VTD524306 WCZ524306 WMV524306 WWR524306 AJ589842 KF589842 UB589842 ADX589842 ANT589842 AXP589842 BHL589842 BRH589842 CBD589842 CKZ589842 CUV589842 DER589842 DON589842 DYJ589842 EIF589842 ESB589842 FBX589842 FLT589842 FVP589842 GFL589842 GPH589842 GZD589842 HIZ589842 HSV589842 ICR589842 IMN589842 IWJ589842 JGF589842 JQB589842 JZX589842 KJT589842 KTP589842 LDL589842 LNH589842 LXD589842 MGZ589842 MQV589842 NAR589842 NKN589842 NUJ589842 OEF589842 OOB589842 OXX589842 PHT589842 PRP589842 QBL589842 QLH589842 QVD589842 REZ589842 ROV589842 RYR589842 SIN589842 SSJ589842 TCF589842 TMB589842 TVX589842 UFT589842 UPP589842 UZL589842 VJH589842 VTD589842 WCZ589842 WMV589842 WWR589842 AJ655378 KF655378 UB655378 ADX655378 ANT655378 AXP655378 BHL655378 BRH655378 CBD655378 CKZ655378 CUV655378 DER655378 DON655378 DYJ655378 EIF655378 ESB655378 FBX655378 FLT655378 FVP655378 GFL655378 GPH655378 GZD655378 HIZ655378 HSV655378 ICR655378 IMN655378 IWJ655378 JGF655378 JQB655378 JZX655378 KJT655378 KTP655378 LDL655378 LNH655378 LXD655378 MGZ655378 MQV655378 NAR655378 NKN655378 NUJ655378 OEF655378 OOB655378 OXX655378 PHT655378 PRP655378 QBL655378 QLH655378 QVD655378 REZ655378 ROV655378 RYR655378 SIN655378 SSJ655378 TCF655378 TMB655378 TVX655378 UFT655378 UPP655378 UZL655378 VJH655378 VTD655378 WCZ655378 WMV655378 WWR655378 AJ720914 KF720914 UB720914 ADX720914 ANT720914 AXP720914 BHL720914 BRH720914 CBD720914 CKZ720914 CUV720914 DER720914 DON720914 DYJ720914 EIF720914 ESB720914 FBX720914 FLT720914 FVP720914 GFL720914 GPH720914 GZD720914 HIZ720914 HSV720914 ICR720914 IMN720914 IWJ720914 JGF720914 JQB720914 JZX720914 KJT720914 KTP720914 LDL720914 LNH720914 LXD720914 MGZ720914 MQV720914 NAR720914 NKN720914 NUJ720914 OEF720914 OOB720914 OXX720914 PHT720914 PRP720914 QBL720914 QLH720914 QVD720914 REZ720914 ROV720914 RYR720914 SIN720914 SSJ720914 TCF720914 TMB720914 TVX720914 UFT720914 UPP720914 UZL720914 VJH720914 VTD720914 WCZ720914 WMV720914 WWR720914 AJ786450 KF786450 UB786450 ADX786450 ANT786450 AXP786450 BHL786450 BRH786450 CBD786450 CKZ786450 CUV786450 DER786450 DON786450 DYJ786450 EIF786450 ESB786450 FBX786450 FLT786450 FVP786450 GFL786450 GPH786450 GZD786450 HIZ786450 HSV786450 ICR786450 IMN786450 IWJ786450 JGF786450 JQB786450 JZX786450 KJT786450 KTP786450 LDL786450 LNH786450 LXD786450 MGZ786450 MQV786450 NAR786450 NKN786450 NUJ786450 OEF786450 OOB786450 OXX786450 PHT786450 PRP786450 QBL786450 QLH786450 QVD786450 REZ786450 ROV786450 RYR786450 SIN786450 SSJ786450 TCF786450 TMB786450 TVX786450 UFT786450 UPP786450 UZL786450 VJH786450 VTD786450 WCZ786450 WMV786450 WWR786450 AJ851986 KF851986 UB851986 ADX851986 ANT851986 AXP851986 BHL851986 BRH851986 CBD851986 CKZ851986 CUV851986 DER851986 DON851986 DYJ851986 EIF851986 ESB851986 FBX851986 FLT851986 FVP851986 GFL851986 GPH851986 GZD851986 HIZ851986 HSV851986 ICR851986 IMN851986 IWJ851986 JGF851986 JQB851986 JZX851986 KJT851986 KTP851986 LDL851986 LNH851986 LXD851986 MGZ851986 MQV851986 NAR851986 NKN851986 NUJ851986 OEF851986 OOB851986 OXX851986 PHT851986 PRP851986 QBL851986 QLH851986 QVD851986 REZ851986 ROV851986 RYR851986 SIN851986 SSJ851986 TCF851986 TMB851986 TVX851986 UFT851986 UPP851986 UZL851986 VJH851986 VTD851986 WCZ851986 WMV851986 WWR851986 AJ917522 KF917522 UB917522 ADX917522 ANT917522 AXP917522 BHL917522 BRH917522 CBD917522 CKZ917522 CUV917522 DER917522 DON917522 DYJ917522 EIF917522 ESB917522 FBX917522 FLT917522 FVP917522 GFL917522 GPH917522 GZD917522 HIZ917522 HSV917522 ICR917522 IMN917522 IWJ917522 JGF917522 JQB917522 JZX917522 KJT917522 KTP917522 LDL917522 LNH917522 LXD917522 MGZ917522 MQV917522 NAR917522 NKN917522 NUJ917522 OEF917522 OOB917522 OXX917522 PHT917522 PRP917522 QBL917522 QLH917522 QVD917522 REZ917522 ROV917522 RYR917522 SIN917522 SSJ917522 TCF917522 TMB917522 TVX917522 UFT917522 UPP917522 UZL917522 VJH917522 VTD917522 WCZ917522 WMV917522 WWR917522 AJ983058 KF983058 UB983058 ADX983058 ANT983058 AXP983058 BHL983058 BRH983058 CBD983058 CKZ983058 CUV983058 DER983058 DON983058 DYJ983058 EIF983058 ESB983058 FBX983058 FLT983058 FVP983058 GFL983058 GPH983058 GZD983058 HIZ983058 HSV983058 ICR983058 IMN983058 IWJ983058 JGF983058 JQB983058 JZX983058 KJT983058 KTP983058 LDL983058 LNH983058 LXD983058 MGZ983058 MQV983058 NAR983058 NKN983058 NUJ983058 OEF983058 OOB983058 OXX983058 PHT983058 PRP983058 QBL983058 QLH983058 QVD983058 REZ983058 ROV983058 RYR983058 SIN983058 SSJ983058 TCF983058 TMB983058 TVX983058 UFT983058 UPP983058 UZL983058 VJH983058 VTD983058 WCZ983058 WMV983058 WWR983058 AJ15 KF15 UB15 ADX15 ANT15 AXP15 BHL15 BRH15 CBD15 CKZ15 CUV15 DER15 DON15 DYJ15 EIF15 ESB15 FBX15 FLT15 FVP15 GFL15 GPH15 GZD15 HIZ15 HSV15 ICR15 IMN15 IWJ15 JGF15 JQB15 JZX15 KJT15 KTP15 LDL15 LNH15 LXD15 MGZ15 MQV15 NAR15 NKN15 NUJ15 OEF15 OOB15 OXX15 PHT15 PRP15 QBL15 QLH15 QVD15 REZ15 ROV15 RYR15 SIN15 SSJ15 TCF15 TMB15 TVX15 UFT15 UPP15 UZL15 VJH15 VTD15 WCZ15 WMV15 WWR15 AJ65551 KF65551 UB65551 ADX65551 ANT65551 AXP65551 BHL65551 BRH65551 CBD65551 CKZ65551 CUV65551 DER65551 DON65551 DYJ65551 EIF65551 ESB65551 FBX65551 FLT65551 FVP65551 GFL65551 GPH65551 GZD65551 HIZ65551 HSV65551 ICR65551 IMN65551 IWJ65551 JGF65551 JQB65551 JZX65551 KJT65551 KTP65551 LDL65551 LNH65551 LXD65551 MGZ65551 MQV65551 NAR65551 NKN65551 NUJ65551 OEF65551 OOB65551 OXX65551 PHT65551 PRP65551 QBL65551 QLH65551 QVD65551 REZ65551 ROV65551 RYR65551 SIN65551 SSJ65551 TCF65551 TMB65551 TVX65551 UFT65551 UPP65551 UZL65551 VJH65551 VTD65551 WCZ65551 WMV65551 WWR65551 AJ131087 KF131087 UB131087 ADX131087 ANT131087 AXP131087 BHL131087 BRH131087 CBD131087 CKZ131087 CUV131087 DER131087 DON131087 DYJ131087 EIF131087 ESB131087 FBX131087 FLT131087 FVP131087 GFL131087 GPH131087 GZD131087 HIZ131087 HSV131087 ICR131087 IMN131087 IWJ131087 JGF131087 JQB131087 JZX131087 KJT131087 KTP131087 LDL131087 LNH131087 LXD131087 MGZ131087 MQV131087 NAR131087 NKN131087 NUJ131087 OEF131087 OOB131087 OXX131087 PHT131087 PRP131087 QBL131087 QLH131087 QVD131087 REZ131087 ROV131087 RYR131087 SIN131087 SSJ131087 TCF131087 TMB131087 TVX131087 UFT131087 UPP131087 UZL131087 VJH131087 VTD131087 WCZ131087 WMV131087 WWR131087 AJ196623 KF196623 UB196623 ADX196623 ANT196623 AXP196623 BHL196623 BRH196623 CBD196623 CKZ196623 CUV196623 DER196623 DON196623 DYJ196623 EIF196623 ESB196623 FBX196623 FLT196623 FVP196623 GFL196623 GPH196623 GZD196623 HIZ196623 HSV196623 ICR196623 IMN196623 IWJ196623 JGF196623 JQB196623 JZX196623 KJT196623 KTP196623 LDL196623 LNH196623 LXD196623 MGZ196623 MQV196623 NAR196623 NKN196623 NUJ196623 OEF196623 OOB196623 OXX196623 PHT196623 PRP196623 QBL196623 QLH196623 QVD196623 REZ196623 ROV196623 RYR196623 SIN196623 SSJ196623 TCF196623 TMB196623 TVX196623 UFT196623 UPP196623 UZL196623 VJH196623 VTD196623 WCZ196623 WMV196623 WWR196623 AJ262159 KF262159 UB262159 ADX262159 ANT262159 AXP262159 BHL262159 BRH262159 CBD262159 CKZ262159 CUV262159 DER262159 DON262159 DYJ262159 EIF262159 ESB262159 FBX262159 FLT262159 FVP262159 GFL262159 GPH262159 GZD262159 HIZ262159 HSV262159 ICR262159 IMN262159 IWJ262159 JGF262159 JQB262159 JZX262159 KJT262159 KTP262159 LDL262159 LNH262159 LXD262159 MGZ262159 MQV262159 NAR262159 NKN262159 NUJ262159 OEF262159 OOB262159 OXX262159 PHT262159 PRP262159 QBL262159 QLH262159 QVD262159 REZ262159 ROV262159 RYR262159 SIN262159 SSJ262159 TCF262159 TMB262159 TVX262159 UFT262159 UPP262159 UZL262159 VJH262159 VTD262159 WCZ262159 WMV262159 WWR262159 AJ327695 KF327695 UB327695 ADX327695 ANT327695 AXP327695 BHL327695 BRH327695 CBD327695 CKZ327695 CUV327695 DER327695 DON327695 DYJ327695 EIF327695 ESB327695 FBX327695 FLT327695 FVP327695 GFL327695 GPH327695 GZD327695 HIZ327695 HSV327695 ICR327695 IMN327695 IWJ327695 JGF327695 JQB327695 JZX327695 KJT327695 KTP327695 LDL327695 LNH327695 LXD327695 MGZ327695 MQV327695 NAR327695 NKN327695 NUJ327695 OEF327695 OOB327695 OXX327695 PHT327695 PRP327695 QBL327695 QLH327695 QVD327695 REZ327695 ROV327695 RYR327695 SIN327695 SSJ327695 TCF327695 TMB327695 TVX327695 UFT327695 UPP327695 UZL327695 VJH327695 VTD327695 WCZ327695 WMV327695 WWR327695 AJ393231 KF393231 UB393231 ADX393231 ANT393231 AXP393231 BHL393231 BRH393231 CBD393231 CKZ393231 CUV393231 DER393231 DON393231 DYJ393231 EIF393231 ESB393231 FBX393231 FLT393231 FVP393231 GFL393231 GPH393231 GZD393231 HIZ393231 HSV393231 ICR393231 IMN393231 IWJ393231 JGF393231 JQB393231 JZX393231 KJT393231 KTP393231 LDL393231 LNH393231 LXD393231 MGZ393231 MQV393231 NAR393231 NKN393231 NUJ393231 OEF393231 OOB393231 OXX393231 PHT393231 PRP393231 QBL393231 QLH393231 QVD393231 REZ393231 ROV393231 RYR393231 SIN393231 SSJ393231 TCF393231 TMB393231 TVX393231 UFT393231 UPP393231 UZL393231 VJH393231 VTD393231 WCZ393231 WMV393231 WWR393231 AJ458767 KF458767 UB458767 ADX458767 ANT458767 AXP458767 BHL458767 BRH458767 CBD458767 CKZ458767 CUV458767 DER458767 DON458767 DYJ458767 EIF458767 ESB458767 FBX458767 FLT458767 FVP458767 GFL458767 GPH458767 GZD458767 HIZ458767 HSV458767 ICR458767 IMN458767 IWJ458767 JGF458767 JQB458767 JZX458767 KJT458767 KTP458767 LDL458767 LNH458767 LXD458767 MGZ458767 MQV458767 NAR458767 NKN458767 NUJ458767 OEF458767 OOB458767 OXX458767 PHT458767 PRP458767 QBL458767 QLH458767 QVD458767 REZ458767 ROV458767 RYR458767 SIN458767 SSJ458767 TCF458767 TMB458767 TVX458767 UFT458767 UPP458767 UZL458767 VJH458767 VTD458767 WCZ458767 WMV458767 WWR458767 AJ524303 KF524303 UB524303 ADX524303 ANT524303 AXP524303 BHL524303 BRH524303 CBD524303 CKZ524303 CUV524303 DER524303 DON524303 DYJ524303 EIF524303 ESB524303 FBX524303 FLT524303 FVP524303 GFL524303 GPH524303 GZD524303 HIZ524303 HSV524303 ICR524303 IMN524303 IWJ524303 JGF524303 JQB524303 JZX524303 KJT524303 KTP524303 LDL524303 LNH524303 LXD524303 MGZ524303 MQV524303 NAR524303 NKN524303 NUJ524303 OEF524303 OOB524303 OXX524303 PHT524303 PRP524303 QBL524303 QLH524303 QVD524303 REZ524303 ROV524303 RYR524303 SIN524303 SSJ524303 TCF524303 TMB524303 TVX524303 UFT524303 UPP524303 UZL524303 VJH524303 VTD524303 WCZ524303 WMV524303 WWR524303 AJ589839 KF589839 UB589839 ADX589839 ANT589839 AXP589839 BHL589839 BRH589839 CBD589839 CKZ589839 CUV589839 DER589839 DON589839 DYJ589839 EIF589839 ESB589839 FBX589839 FLT589839 FVP589839 GFL589839 GPH589839 GZD589839 HIZ589839 HSV589839 ICR589839 IMN589839 IWJ589839 JGF589839 JQB589839 JZX589839 KJT589839 KTP589839 LDL589839 LNH589839 LXD589839 MGZ589839 MQV589839 NAR589839 NKN589839 NUJ589839 OEF589839 OOB589839 OXX589839 PHT589839 PRP589839 QBL589839 QLH589839 QVD589839 REZ589839 ROV589839 RYR589839 SIN589839 SSJ589839 TCF589839 TMB589839 TVX589839 UFT589839 UPP589839 UZL589839 VJH589839 VTD589839 WCZ589839 WMV589839 WWR589839 AJ655375 KF655375 UB655375 ADX655375 ANT655375 AXP655375 BHL655375 BRH655375 CBD655375 CKZ655375 CUV655375 DER655375 DON655375 DYJ655375 EIF655375 ESB655375 FBX655375 FLT655375 FVP655375 GFL655375 GPH655375 GZD655375 HIZ655375 HSV655375 ICR655375 IMN655375 IWJ655375 JGF655375 JQB655375 JZX655375 KJT655375 KTP655375 LDL655375 LNH655375 LXD655375 MGZ655375 MQV655375 NAR655375 NKN655375 NUJ655375 OEF655375 OOB655375 OXX655375 PHT655375 PRP655375 QBL655375 QLH655375 QVD655375 REZ655375 ROV655375 RYR655375 SIN655375 SSJ655375 TCF655375 TMB655375 TVX655375 UFT655375 UPP655375 UZL655375 VJH655375 VTD655375 WCZ655375 WMV655375 WWR655375 AJ720911 KF720911 UB720911 ADX720911 ANT720911 AXP720911 BHL720911 BRH720911 CBD720911 CKZ720911 CUV720911 DER720911 DON720911 DYJ720911 EIF720911 ESB720911 FBX720911 FLT720911 FVP720911 GFL720911 GPH720911 GZD720911 HIZ720911 HSV720911 ICR720911 IMN720911 IWJ720911 JGF720911 JQB720911 JZX720911 KJT720911 KTP720911 LDL720911 LNH720911 LXD720911 MGZ720911 MQV720911 NAR720911 NKN720911 NUJ720911 OEF720911 OOB720911 OXX720911 PHT720911 PRP720911 QBL720911 QLH720911 QVD720911 REZ720911 ROV720911 RYR720911 SIN720911 SSJ720911 TCF720911 TMB720911 TVX720911 UFT720911 UPP720911 UZL720911 VJH720911 VTD720911 WCZ720911 WMV720911 WWR720911 AJ786447 KF786447 UB786447 ADX786447 ANT786447 AXP786447 BHL786447 BRH786447 CBD786447 CKZ786447 CUV786447 DER786447 DON786447 DYJ786447 EIF786447 ESB786447 FBX786447 FLT786447 FVP786447 GFL786447 GPH786447 GZD786447 HIZ786447 HSV786447 ICR786447 IMN786447 IWJ786447 JGF786447 JQB786447 JZX786447 KJT786447 KTP786447 LDL786447 LNH786447 LXD786447 MGZ786447 MQV786447 NAR786447 NKN786447 NUJ786447 OEF786447 OOB786447 OXX786447 PHT786447 PRP786447 QBL786447 QLH786447 QVD786447 REZ786447 ROV786447 RYR786447 SIN786447 SSJ786447 TCF786447 TMB786447 TVX786447 UFT786447 UPP786447 UZL786447 VJH786447 VTD786447 WCZ786447 WMV786447 WWR786447 AJ851983 KF851983 UB851983 ADX851983 ANT851983 AXP851983 BHL851983 BRH851983 CBD851983 CKZ851983 CUV851983 DER851983 DON851983 DYJ851983 EIF851983 ESB851983 FBX851983 FLT851983 FVP851983 GFL851983 GPH851983 GZD851983 HIZ851983 HSV851983 ICR851983 IMN851983 IWJ851983 JGF851983 JQB851983 JZX851983 KJT851983 KTP851983 LDL851983 LNH851983 LXD851983 MGZ851983 MQV851983 NAR851983 NKN851983 NUJ851983 OEF851983 OOB851983 OXX851983 PHT851983 PRP851983 QBL851983 QLH851983 QVD851983 REZ851983 ROV851983 RYR851983 SIN851983 SSJ851983 TCF851983 TMB851983 TVX851983 UFT851983 UPP851983 UZL851983 VJH851983 VTD851983 WCZ851983 WMV851983 WWR851983 AJ917519 KF917519 UB917519 ADX917519 ANT917519 AXP917519 BHL917519 BRH917519 CBD917519 CKZ917519 CUV917519 DER917519 DON917519 DYJ917519 EIF917519 ESB917519 FBX917519 FLT917519 FVP917519 GFL917519 GPH917519 GZD917519 HIZ917519 HSV917519 ICR917519 IMN917519 IWJ917519 JGF917519 JQB917519 JZX917519 KJT917519 KTP917519 LDL917519 LNH917519 LXD917519 MGZ917519 MQV917519 NAR917519 NKN917519 NUJ917519 OEF917519 OOB917519 OXX917519 PHT917519 PRP917519 QBL917519 QLH917519 QVD917519 REZ917519 ROV917519 RYR917519 SIN917519 SSJ917519 TCF917519 TMB917519 TVX917519 UFT917519 UPP917519 UZL917519 VJH917519 VTD917519 WCZ917519 WMV917519 WWR917519 AJ983055 KF983055 UB983055 ADX983055 ANT983055 AXP983055 BHL983055 BRH983055 CBD983055 CKZ983055 CUV983055 DER983055 DON983055 DYJ983055 EIF983055 ESB983055 FBX983055 FLT983055 FVP983055 GFL983055 GPH983055 GZD983055 HIZ983055 HSV983055 ICR983055 IMN983055 IWJ983055 JGF983055 JQB983055 JZX983055 KJT983055 KTP983055 LDL983055 LNH983055 LXD983055 MGZ983055 MQV983055 NAR983055 NKN983055 NUJ983055 OEF983055 OOB983055 OXX983055 PHT983055 PRP983055 QBL983055 QLH983055 QVD983055 REZ983055 ROV983055 RYR983055 SIN983055 SSJ983055 TCF983055 TMB983055 TVX983055 UFT983055 UPP983055 UZL983055 VJH983055 VTD983055 WCZ983055 WMV983055 WWR983055 AJ12 KF12 UB12 ADX12 ANT12 AXP12 BHL12 BRH12 CBD12 CKZ12 CUV12 DER12 DON12 DYJ12 EIF12 ESB12 FBX12 FLT12 FVP12 GFL12 GPH12 GZD12 HIZ12 HSV12 ICR12 IMN12 IWJ12 JGF12 JQB12 JZX12 KJT12 KTP12 LDL12 LNH12 LXD12 MGZ12 MQV12 NAR12 NKN12 NUJ12 OEF12 OOB12 OXX12 PHT12 PRP12 QBL12 QLH12 QVD12 REZ12 ROV12 RYR12 SIN12 SSJ12 TCF12 TMB12 TVX12 UFT12 UPP12 UZL12 VJH12 VTD12 WCZ12 WMV12 WWR12 AJ65548 KF65548 UB65548 ADX65548 ANT65548 AXP65548 BHL65548 BRH65548 CBD65548 CKZ65548 CUV65548 DER65548 DON65548 DYJ65548 EIF65548 ESB65548 FBX65548 FLT65548 FVP65548 GFL65548 GPH65548 GZD65548 HIZ65548 HSV65548 ICR65548 IMN65548 IWJ65548 JGF65548 JQB65548 JZX65548 KJT65548 KTP65548 LDL65548 LNH65548 LXD65548 MGZ65548 MQV65548 NAR65548 NKN65548 NUJ65548 OEF65548 OOB65548 OXX65548 PHT65548 PRP65548 QBL65548 QLH65548 QVD65548 REZ65548 ROV65548 RYR65548 SIN65548 SSJ65548 TCF65548 TMB65548 TVX65548 UFT65548 UPP65548 UZL65548 VJH65548 VTD65548 WCZ65548 WMV65548 WWR65548 AJ131084 KF131084 UB131084 ADX131084 ANT131084 AXP131084 BHL131084 BRH131084 CBD131084 CKZ131084 CUV131084 DER131084 DON131084 DYJ131084 EIF131084 ESB131084 FBX131084 FLT131084 FVP131084 GFL131084 GPH131084 GZD131084 HIZ131084 HSV131084 ICR131084 IMN131084 IWJ131084 JGF131084 JQB131084 JZX131084 KJT131084 KTP131084 LDL131084 LNH131084 LXD131084 MGZ131084 MQV131084 NAR131084 NKN131084 NUJ131084 OEF131084 OOB131084 OXX131084 PHT131084 PRP131084 QBL131084 QLH131084 QVD131084 REZ131084 ROV131084 RYR131084 SIN131084 SSJ131084 TCF131084 TMB131084 TVX131084 UFT131084 UPP131084 UZL131084 VJH131084 VTD131084 WCZ131084 WMV131084 WWR131084 AJ196620 KF196620 UB196620 ADX196620 ANT196620 AXP196620 BHL196620 BRH196620 CBD196620 CKZ196620 CUV196620 DER196620 DON196620 DYJ196620 EIF196620 ESB196620 FBX196620 FLT196620 FVP196620 GFL196620 GPH196620 GZD196620 HIZ196620 HSV196620 ICR196620 IMN196620 IWJ196620 JGF196620 JQB196620 JZX196620 KJT196620 KTP196620 LDL196620 LNH196620 LXD196620 MGZ196620 MQV196620 NAR196620 NKN196620 NUJ196620 OEF196620 OOB196620 OXX196620 PHT196620 PRP196620 QBL196620 QLH196620 QVD196620 REZ196620 ROV196620 RYR196620 SIN196620 SSJ196620 TCF196620 TMB196620 TVX196620 UFT196620 UPP196620 UZL196620 VJH196620 VTD196620 WCZ196620 WMV196620 WWR196620 AJ262156 KF262156 UB262156 ADX262156 ANT262156 AXP262156 BHL262156 BRH262156 CBD262156 CKZ262156 CUV262156 DER262156 DON262156 DYJ262156 EIF262156 ESB262156 FBX262156 FLT262156 FVP262156 GFL262156 GPH262156 GZD262156 HIZ262156 HSV262156 ICR262156 IMN262156 IWJ262156 JGF262156 JQB262156 JZX262156 KJT262156 KTP262156 LDL262156 LNH262156 LXD262156 MGZ262156 MQV262156 NAR262156 NKN262156 NUJ262156 OEF262156 OOB262156 OXX262156 PHT262156 PRP262156 QBL262156 QLH262156 QVD262156 REZ262156 ROV262156 RYR262156 SIN262156 SSJ262156 TCF262156 TMB262156 TVX262156 UFT262156 UPP262156 UZL262156 VJH262156 VTD262156 WCZ262156 WMV262156 WWR262156 AJ327692 KF327692 UB327692 ADX327692 ANT327692 AXP327692 BHL327692 BRH327692 CBD327692 CKZ327692 CUV327692 DER327692 DON327692 DYJ327692 EIF327692 ESB327692 FBX327692 FLT327692 FVP327692 GFL327692 GPH327692 GZD327692 HIZ327692 HSV327692 ICR327692 IMN327692 IWJ327692 JGF327692 JQB327692 JZX327692 KJT327692 KTP327692 LDL327692 LNH327692 LXD327692 MGZ327692 MQV327692 NAR327692 NKN327692 NUJ327692 OEF327692 OOB327692 OXX327692 PHT327692 PRP327692 QBL327692 QLH327692 QVD327692 REZ327692 ROV327692 RYR327692 SIN327692 SSJ327692 TCF327692 TMB327692 TVX327692 UFT327692 UPP327692 UZL327692 VJH327692 VTD327692 WCZ327692 WMV327692 WWR327692 AJ393228 KF393228 UB393228 ADX393228 ANT393228 AXP393228 BHL393228 BRH393228 CBD393228 CKZ393228 CUV393228 DER393228 DON393228 DYJ393228 EIF393228 ESB393228 FBX393228 FLT393228 FVP393228 GFL393228 GPH393228 GZD393228 HIZ393228 HSV393228 ICR393228 IMN393228 IWJ393228 JGF393228 JQB393228 JZX393228 KJT393228 KTP393228 LDL393228 LNH393228 LXD393228 MGZ393228 MQV393228 NAR393228 NKN393228 NUJ393228 OEF393228 OOB393228 OXX393228 PHT393228 PRP393228 QBL393228 QLH393228 QVD393228 REZ393228 ROV393228 RYR393228 SIN393228 SSJ393228 TCF393228 TMB393228 TVX393228 UFT393228 UPP393228 UZL393228 VJH393228 VTD393228 WCZ393228 WMV393228 WWR393228 AJ458764 KF458764 UB458764 ADX458764 ANT458764 AXP458764 BHL458764 BRH458764 CBD458764 CKZ458764 CUV458764 DER458764 DON458764 DYJ458764 EIF458764 ESB458764 FBX458764 FLT458764 FVP458764 GFL458764 GPH458764 GZD458764 HIZ458764 HSV458764 ICR458764 IMN458764 IWJ458764 JGF458764 JQB458764 JZX458764 KJT458764 KTP458764 LDL458764 LNH458764 LXD458764 MGZ458764 MQV458764 NAR458764 NKN458764 NUJ458764 OEF458764 OOB458764 OXX458764 PHT458764 PRP458764 QBL458764 QLH458764 QVD458764 REZ458764 ROV458764 RYR458764 SIN458764 SSJ458764 TCF458764 TMB458764 TVX458764 UFT458764 UPP458764 UZL458764 VJH458764 VTD458764 WCZ458764 WMV458764 WWR458764 AJ524300 KF524300 UB524300 ADX524300 ANT524300 AXP524300 BHL524300 BRH524300 CBD524300 CKZ524300 CUV524300 DER524300 DON524300 DYJ524300 EIF524300 ESB524300 FBX524300 FLT524300 FVP524300 GFL524300 GPH524300 GZD524300 HIZ524300 HSV524300 ICR524300 IMN524300 IWJ524300 JGF524300 JQB524300 JZX524300 KJT524300 KTP524300 LDL524300 LNH524300 LXD524300 MGZ524300 MQV524300 NAR524300 NKN524300 NUJ524300 OEF524300 OOB524300 OXX524300 PHT524300 PRP524300 QBL524300 QLH524300 QVD524300 REZ524300 ROV524300 RYR524300 SIN524300 SSJ524300 TCF524300 TMB524300 TVX524300 UFT524300 UPP524300 UZL524300 VJH524300 VTD524300 WCZ524300 WMV524300 WWR524300 AJ589836 KF589836 UB589836 ADX589836 ANT589836 AXP589836 BHL589836 BRH589836 CBD589836 CKZ589836 CUV589836 DER589836 DON589836 DYJ589836 EIF589836 ESB589836 FBX589836 FLT589836 FVP589836 GFL589836 GPH589836 GZD589836 HIZ589836 HSV589836 ICR589836 IMN589836 IWJ589836 JGF589836 JQB589836 JZX589836 KJT589836 KTP589836 LDL589836 LNH589836 LXD589836 MGZ589836 MQV589836 NAR589836 NKN589836 NUJ589836 OEF589836 OOB589836 OXX589836 PHT589836 PRP589836 QBL589836 QLH589836 QVD589836 REZ589836 ROV589836 RYR589836 SIN589836 SSJ589836 TCF589836 TMB589836 TVX589836 UFT589836 UPP589836 UZL589836 VJH589836 VTD589836 WCZ589836 WMV589836 WWR589836 AJ655372 KF655372 UB655372 ADX655372 ANT655372 AXP655372 BHL655372 BRH655372 CBD655372 CKZ655372 CUV655372 DER655372 DON655372 DYJ655372 EIF655372 ESB655372 FBX655372 FLT655372 FVP655372 GFL655372 GPH655372 GZD655372 HIZ655372 HSV655372 ICR655372 IMN655372 IWJ655372 JGF655372 JQB655372 JZX655372 KJT655372 KTP655372 LDL655372 LNH655372 LXD655372 MGZ655372 MQV655372 NAR655372 NKN655372 NUJ655372 OEF655372 OOB655372 OXX655372 PHT655372 PRP655372 QBL655372 QLH655372 QVD655372 REZ655372 ROV655372 RYR655372 SIN655372 SSJ655372 TCF655372 TMB655372 TVX655372 UFT655372 UPP655372 UZL655372 VJH655372 VTD655372 WCZ655372 WMV655372 WWR655372 AJ720908 KF720908 UB720908 ADX720908 ANT720908 AXP720908 BHL720908 BRH720908 CBD720908 CKZ720908 CUV720908 DER720908 DON720908 DYJ720908 EIF720908 ESB720908 FBX720908 FLT720908 FVP720908 GFL720908 GPH720908 GZD720908 HIZ720908 HSV720908 ICR720908 IMN720908 IWJ720908 JGF720908 JQB720908 JZX720908 KJT720908 KTP720908 LDL720908 LNH720908 LXD720908 MGZ720908 MQV720908 NAR720908 NKN720908 NUJ720908 OEF720908 OOB720908 OXX720908 PHT720908 PRP720908 QBL720908 QLH720908 QVD720908 REZ720908 ROV720908 RYR720908 SIN720908 SSJ720908 TCF720908 TMB720908 TVX720908 UFT720908 UPP720908 UZL720908 VJH720908 VTD720908 WCZ720908 WMV720908 WWR720908 AJ786444 KF786444 UB786444 ADX786444 ANT786444 AXP786444 BHL786444 BRH786444 CBD786444 CKZ786444 CUV786444 DER786444 DON786444 DYJ786444 EIF786444 ESB786444 FBX786444 FLT786444 FVP786444 GFL786444 GPH786444 GZD786444 HIZ786444 HSV786444 ICR786444 IMN786444 IWJ786444 JGF786444 JQB786444 JZX786444 KJT786444 KTP786444 LDL786444 LNH786444 LXD786444 MGZ786444 MQV786444 NAR786444 NKN786444 NUJ786444 OEF786444 OOB786444 OXX786444 PHT786444 PRP786444 QBL786444 QLH786444 QVD786444 REZ786444 ROV786444 RYR786444 SIN786444 SSJ786444 TCF786444 TMB786444 TVX786444 UFT786444 UPP786444 UZL786444 VJH786444 VTD786444 WCZ786444 WMV786444 WWR786444 AJ851980 KF851980 UB851980 ADX851980 ANT851980 AXP851980 BHL851980 BRH851980 CBD851980 CKZ851980 CUV851980 DER851980 DON851980 DYJ851980 EIF851980 ESB851980 FBX851980 FLT851980 FVP851980 GFL851980 GPH851980 GZD851980 HIZ851980 HSV851980 ICR851980 IMN851980 IWJ851980 JGF851980 JQB851980 JZX851980 KJT851980 KTP851980 LDL851980 LNH851980 LXD851980 MGZ851980 MQV851980 NAR851980 NKN851980 NUJ851980 OEF851980 OOB851980 OXX851980 PHT851980 PRP851980 QBL851980 QLH851980 QVD851980 REZ851980 ROV851980 RYR851980 SIN851980 SSJ851980 TCF851980 TMB851980 TVX851980 UFT851980 UPP851980 UZL851980 VJH851980 VTD851980 WCZ851980 WMV851980 WWR851980 AJ917516 KF917516 UB917516 ADX917516 ANT917516 AXP917516 BHL917516 BRH917516 CBD917516 CKZ917516 CUV917516 DER917516 DON917516 DYJ917516 EIF917516 ESB917516 FBX917516 FLT917516 FVP917516 GFL917516 GPH917516 GZD917516 HIZ917516 HSV917516 ICR917516 IMN917516 IWJ917516 JGF917516 JQB917516 JZX917516 KJT917516 KTP917516 LDL917516 LNH917516 LXD917516 MGZ917516 MQV917516 NAR917516 NKN917516 NUJ917516 OEF917516 OOB917516 OXX917516 PHT917516 PRP917516 QBL917516 QLH917516 QVD917516 REZ917516 ROV917516 RYR917516 SIN917516 SSJ917516 TCF917516 TMB917516 TVX917516 UFT917516 UPP917516 UZL917516 VJH917516 VTD917516 WCZ917516 WMV917516 WWR917516 AJ983052 KF983052 UB983052 ADX983052 ANT983052 AXP983052 BHL983052 BRH983052 CBD983052 CKZ983052 CUV983052 DER983052 DON983052 DYJ983052 EIF983052 ESB983052 FBX983052 FLT983052 FVP983052 GFL983052 GPH983052 GZD983052 HIZ983052 HSV983052 ICR983052 IMN983052 IWJ983052 JGF983052 JQB983052 JZX983052 KJT983052 KTP983052 LDL983052 LNH983052 LXD983052 MGZ983052 MQV983052 NAR983052 NKN983052 NUJ983052 OEF983052 OOB983052 OXX983052 PHT983052 PRP983052 QBL983052 QLH983052 QVD983052 REZ983052 ROV983052 RYR983052 SIN983052 SSJ983052 TCF983052 TMB983052 TVX983052 UFT983052 UPP983052 UZL983052 VJH983052 VTD983052 WCZ983052 WMV983052 WWR983052</xm:sqref>
        </x14:dataValidation>
        <x14:dataValidation type="list" allowBlank="1" showInputMessage="1" xr:uid="{0623835C-F8CD-4B76-9D02-F4132DA69EA7}">
          <x14:formula1>
            <xm:f>"業務執行理事,理事"</xm:f>
          </x14:formula1>
          <xm:sqref>A12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A65548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A131084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A196620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A262156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A327692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A393228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A458764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A524300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A589836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A655372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A720908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A786444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A851980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A917516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A983052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A36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UEK36 UOG36 UYC36 VHY36 VRU36 WBQ36 WLM36 WVI36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A33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A65569 IW65569 SS65569 ACO65569 AMK65569 AWG65569 BGC65569 BPY65569 BZU65569 CJQ65569 CTM65569 DDI65569 DNE65569 DXA65569 EGW65569 EQS65569 FAO65569 FKK65569 FUG65569 GEC65569 GNY65569 GXU65569 HHQ65569 HRM65569 IBI65569 ILE65569 IVA65569 JEW65569 JOS65569 JYO65569 KIK65569 KSG65569 LCC65569 LLY65569 LVU65569 MFQ65569 MPM65569 MZI65569 NJE65569 NTA65569 OCW65569 OMS65569 OWO65569 PGK65569 PQG65569 QAC65569 QJY65569 QTU65569 RDQ65569 RNM65569 RXI65569 SHE65569 SRA65569 TAW65569 TKS65569 TUO65569 UEK65569 UOG65569 UYC65569 VHY65569 VRU65569 WBQ65569 WLM65569 WVI65569 A131105 IW131105 SS131105 ACO131105 AMK131105 AWG131105 BGC131105 BPY131105 BZU131105 CJQ131105 CTM131105 DDI131105 DNE131105 DXA131105 EGW131105 EQS131105 FAO131105 FKK131105 FUG131105 GEC131105 GNY131105 GXU131105 HHQ131105 HRM131105 IBI131105 ILE131105 IVA131105 JEW131105 JOS131105 JYO131105 KIK131105 KSG131105 LCC131105 LLY131105 LVU131105 MFQ131105 MPM131105 MZI131105 NJE131105 NTA131105 OCW131105 OMS131105 OWO131105 PGK131105 PQG131105 QAC131105 QJY131105 QTU131105 RDQ131105 RNM131105 RXI131105 SHE131105 SRA131105 TAW131105 TKS131105 TUO131105 UEK131105 UOG131105 UYC131105 VHY131105 VRU131105 WBQ131105 WLM131105 WVI131105 A196641 IW196641 SS196641 ACO196641 AMK196641 AWG196641 BGC196641 BPY196641 BZU196641 CJQ196641 CTM196641 DDI196641 DNE196641 DXA196641 EGW196641 EQS196641 FAO196641 FKK196641 FUG196641 GEC196641 GNY196641 GXU196641 HHQ196641 HRM196641 IBI196641 ILE196641 IVA196641 JEW196641 JOS196641 JYO196641 KIK196641 KSG196641 LCC196641 LLY196641 LVU196641 MFQ196641 MPM196641 MZI196641 NJE196641 NTA196641 OCW196641 OMS196641 OWO196641 PGK196641 PQG196641 QAC196641 QJY196641 QTU196641 RDQ196641 RNM196641 RXI196641 SHE196641 SRA196641 TAW196641 TKS196641 TUO196641 UEK196641 UOG196641 UYC196641 VHY196641 VRU196641 WBQ196641 WLM196641 WVI196641 A262177 IW262177 SS262177 ACO262177 AMK262177 AWG262177 BGC262177 BPY262177 BZU262177 CJQ262177 CTM262177 DDI262177 DNE262177 DXA262177 EGW262177 EQS262177 FAO262177 FKK262177 FUG262177 GEC262177 GNY262177 GXU262177 HHQ262177 HRM262177 IBI262177 ILE262177 IVA262177 JEW262177 JOS262177 JYO262177 KIK262177 KSG262177 LCC262177 LLY262177 LVU262177 MFQ262177 MPM262177 MZI262177 NJE262177 NTA262177 OCW262177 OMS262177 OWO262177 PGK262177 PQG262177 QAC262177 QJY262177 QTU262177 RDQ262177 RNM262177 RXI262177 SHE262177 SRA262177 TAW262177 TKS262177 TUO262177 UEK262177 UOG262177 UYC262177 VHY262177 VRU262177 WBQ262177 WLM262177 WVI262177 A327713 IW327713 SS327713 ACO327713 AMK327713 AWG327713 BGC327713 BPY327713 BZU327713 CJQ327713 CTM327713 DDI327713 DNE327713 DXA327713 EGW327713 EQS327713 FAO327713 FKK327713 FUG327713 GEC327713 GNY327713 GXU327713 HHQ327713 HRM327713 IBI327713 ILE327713 IVA327713 JEW327713 JOS327713 JYO327713 KIK327713 KSG327713 LCC327713 LLY327713 LVU327713 MFQ327713 MPM327713 MZI327713 NJE327713 NTA327713 OCW327713 OMS327713 OWO327713 PGK327713 PQG327713 QAC327713 QJY327713 QTU327713 RDQ327713 RNM327713 RXI327713 SHE327713 SRA327713 TAW327713 TKS327713 TUO327713 UEK327713 UOG327713 UYC327713 VHY327713 VRU327713 WBQ327713 WLM327713 WVI327713 A393249 IW393249 SS393249 ACO393249 AMK393249 AWG393249 BGC393249 BPY393249 BZU393249 CJQ393249 CTM393249 DDI393249 DNE393249 DXA393249 EGW393249 EQS393249 FAO393249 FKK393249 FUG393249 GEC393249 GNY393249 GXU393249 HHQ393249 HRM393249 IBI393249 ILE393249 IVA393249 JEW393249 JOS393249 JYO393249 KIK393249 KSG393249 LCC393249 LLY393249 LVU393249 MFQ393249 MPM393249 MZI393249 NJE393249 NTA393249 OCW393249 OMS393249 OWO393249 PGK393249 PQG393249 QAC393249 QJY393249 QTU393249 RDQ393249 RNM393249 RXI393249 SHE393249 SRA393249 TAW393249 TKS393249 TUO393249 UEK393249 UOG393249 UYC393249 VHY393249 VRU393249 WBQ393249 WLM393249 WVI393249 A458785 IW458785 SS458785 ACO458785 AMK458785 AWG458785 BGC458785 BPY458785 BZU458785 CJQ458785 CTM458785 DDI458785 DNE458785 DXA458785 EGW458785 EQS458785 FAO458785 FKK458785 FUG458785 GEC458785 GNY458785 GXU458785 HHQ458785 HRM458785 IBI458785 ILE458785 IVA458785 JEW458785 JOS458785 JYO458785 KIK458785 KSG458785 LCC458785 LLY458785 LVU458785 MFQ458785 MPM458785 MZI458785 NJE458785 NTA458785 OCW458785 OMS458785 OWO458785 PGK458785 PQG458785 QAC458785 QJY458785 QTU458785 RDQ458785 RNM458785 RXI458785 SHE458785 SRA458785 TAW458785 TKS458785 TUO458785 UEK458785 UOG458785 UYC458785 VHY458785 VRU458785 WBQ458785 WLM458785 WVI458785 A524321 IW524321 SS524321 ACO524321 AMK524321 AWG524321 BGC524321 BPY524321 BZU524321 CJQ524321 CTM524321 DDI524321 DNE524321 DXA524321 EGW524321 EQS524321 FAO524321 FKK524321 FUG524321 GEC524321 GNY524321 GXU524321 HHQ524321 HRM524321 IBI524321 ILE524321 IVA524321 JEW524321 JOS524321 JYO524321 KIK524321 KSG524321 LCC524321 LLY524321 LVU524321 MFQ524321 MPM524321 MZI524321 NJE524321 NTA524321 OCW524321 OMS524321 OWO524321 PGK524321 PQG524321 QAC524321 QJY524321 QTU524321 RDQ524321 RNM524321 RXI524321 SHE524321 SRA524321 TAW524321 TKS524321 TUO524321 UEK524321 UOG524321 UYC524321 VHY524321 VRU524321 WBQ524321 WLM524321 WVI524321 A589857 IW589857 SS589857 ACO589857 AMK589857 AWG589857 BGC589857 BPY589857 BZU589857 CJQ589857 CTM589857 DDI589857 DNE589857 DXA589857 EGW589857 EQS589857 FAO589857 FKK589857 FUG589857 GEC589857 GNY589857 GXU589857 HHQ589857 HRM589857 IBI589857 ILE589857 IVA589857 JEW589857 JOS589857 JYO589857 KIK589857 KSG589857 LCC589857 LLY589857 LVU589857 MFQ589857 MPM589857 MZI589857 NJE589857 NTA589857 OCW589857 OMS589857 OWO589857 PGK589857 PQG589857 QAC589857 QJY589857 QTU589857 RDQ589857 RNM589857 RXI589857 SHE589857 SRA589857 TAW589857 TKS589857 TUO589857 UEK589857 UOG589857 UYC589857 VHY589857 VRU589857 WBQ589857 WLM589857 WVI589857 A655393 IW655393 SS655393 ACO655393 AMK655393 AWG655393 BGC655393 BPY655393 BZU655393 CJQ655393 CTM655393 DDI655393 DNE655393 DXA655393 EGW655393 EQS655393 FAO655393 FKK655393 FUG655393 GEC655393 GNY655393 GXU655393 HHQ655393 HRM655393 IBI655393 ILE655393 IVA655393 JEW655393 JOS655393 JYO655393 KIK655393 KSG655393 LCC655393 LLY655393 LVU655393 MFQ655393 MPM655393 MZI655393 NJE655393 NTA655393 OCW655393 OMS655393 OWO655393 PGK655393 PQG655393 QAC655393 QJY655393 QTU655393 RDQ655393 RNM655393 RXI655393 SHE655393 SRA655393 TAW655393 TKS655393 TUO655393 UEK655393 UOG655393 UYC655393 VHY655393 VRU655393 WBQ655393 WLM655393 WVI655393 A720929 IW720929 SS720929 ACO720929 AMK720929 AWG720929 BGC720929 BPY720929 BZU720929 CJQ720929 CTM720929 DDI720929 DNE720929 DXA720929 EGW720929 EQS720929 FAO720929 FKK720929 FUG720929 GEC720929 GNY720929 GXU720929 HHQ720929 HRM720929 IBI720929 ILE720929 IVA720929 JEW720929 JOS720929 JYO720929 KIK720929 KSG720929 LCC720929 LLY720929 LVU720929 MFQ720929 MPM720929 MZI720929 NJE720929 NTA720929 OCW720929 OMS720929 OWO720929 PGK720929 PQG720929 QAC720929 QJY720929 QTU720929 RDQ720929 RNM720929 RXI720929 SHE720929 SRA720929 TAW720929 TKS720929 TUO720929 UEK720929 UOG720929 UYC720929 VHY720929 VRU720929 WBQ720929 WLM720929 WVI720929 A786465 IW786465 SS786465 ACO786465 AMK786465 AWG786465 BGC786465 BPY786465 BZU786465 CJQ786465 CTM786465 DDI786465 DNE786465 DXA786465 EGW786465 EQS786465 FAO786465 FKK786465 FUG786465 GEC786465 GNY786465 GXU786465 HHQ786465 HRM786465 IBI786465 ILE786465 IVA786465 JEW786465 JOS786465 JYO786465 KIK786465 KSG786465 LCC786465 LLY786465 LVU786465 MFQ786465 MPM786465 MZI786465 NJE786465 NTA786465 OCW786465 OMS786465 OWO786465 PGK786465 PQG786465 QAC786465 QJY786465 QTU786465 RDQ786465 RNM786465 RXI786465 SHE786465 SRA786465 TAW786465 TKS786465 TUO786465 UEK786465 UOG786465 UYC786465 VHY786465 VRU786465 WBQ786465 WLM786465 WVI786465 A852001 IW852001 SS852001 ACO852001 AMK852001 AWG852001 BGC852001 BPY852001 BZU852001 CJQ852001 CTM852001 DDI852001 DNE852001 DXA852001 EGW852001 EQS852001 FAO852001 FKK852001 FUG852001 GEC852001 GNY852001 GXU852001 HHQ852001 HRM852001 IBI852001 ILE852001 IVA852001 JEW852001 JOS852001 JYO852001 KIK852001 KSG852001 LCC852001 LLY852001 LVU852001 MFQ852001 MPM852001 MZI852001 NJE852001 NTA852001 OCW852001 OMS852001 OWO852001 PGK852001 PQG852001 QAC852001 QJY852001 QTU852001 RDQ852001 RNM852001 RXI852001 SHE852001 SRA852001 TAW852001 TKS852001 TUO852001 UEK852001 UOG852001 UYC852001 VHY852001 VRU852001 WBQ852001 WLM852001 WVI852001 A917537 IW917537 SS917537 ACO917537 AMK917537 AWG917537 BGC917537 BPY917537 BZU917537 CJQ917537 CTM917537 DDI917537 DNE917537 DXA917537 EGW917537 EQS917537 FAO917537 FKK917537 FUG917537 GEC917537 GNY917537 GXU917537 HHQ917537 HRM917537 IBI917537 ILE917537 IVA917537 JEW917537 JOS917537 JYO917537 KIK917537 KSG917537 LCC917537 LLY917537 LVU917537 MFQ917537 MPM917537 MZI917537 NJE917537 NTA917537 OCW917537 OMS917537 OWO917537 PGK917537 PQG917537 QAC917537 QJY917537 QTU917537 RDQ917537 RNM917537 RXI917537 SHE917537 SRA917537 TAW917537 TKS917537 TUO917537 UEK917537 UOG917537 UYC917537 VHY917537 VRU917537 WBQ917537 WLM917537 WVI917537 A983073 IW983073 SS983073 ACO983073 AMK983073 AWG983073 BGC983073 BPY983073 BZU983073 CJQ983073 CTM983073 DDI983073 DNE983073 DXA983073 EGW983073 EQS983073 FAO983073 FKK983073 FUG983073 GEC983073 GNY983073 GXU983073 HHQ983073 HRM983073 IBI983073 ILE983073 IVA983073 JEW983073 JOS983073 JYO983073 KIK983073 KSG983073 LCC983073 LLY983073 LVU983073 MFQ983073 MPM983073 MZI983073 NJE983073 NTA983073 OCW983073 OMS983073 OWO983073 PGK983073 PQG983073 QAC983073 QJY983073 QTU983073 RDQ983073 RNM983073 RXI983073 SHE983073 SRA983073 TAW983073 TKS983073 TUO983073 UEK983073 UOG983073 UYC983073 VHY983073 VRU983073 WBQ983073 WLM983073 WVI983073 A30 IW30 SS30 ACO30 AMK30 AWG30 BGC30 BPY30 BZU30 CJQ30 CTM30 DDI30 DNE30 DXA30 EGW30 EQS30 FAO30 FKK30 FUG30 GEC30 GNY30 GXU30 HHQ30 HRM30 IBI30 ILE30 IVA30 JEW30 JOS30 JYO30 KIK30 KSG30 LCC30 LLY30 LVU30 MFQ30 MPM30 MZI30 NJE30 NTA30 OCW30 OMS30 OWO30 PGK30 PQG30 QAC30 QJY30 QTU30 RDQ30 RNM30 RXI30 SHE30 SRA30 TAW30 TKS30 TUO30 UEK30 UOG30 UYC30 VHY30 VRU30 WBQ30 WLM30 WVI30 A65566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A131102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A196638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A262174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A327710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A393246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A458782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A524318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A589854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A655390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A720926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A786462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A851998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A917534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A983070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 A27 IW27 SS27 ACO27 AMK27 AWG27 BGC27 BPY27 BZU27 CJQ27 CTM27 DDI27 DNE27 DXA27 EGW27 EQS27 FAO27 FKK27 FUG27 GEC27 GNY27 GXU27 HHQ27 HRM27 IBI27 ILE27 IVA27 JEW27 JOS27 JYO27 KIK27 KSG27 LCC27 LLY27 LVU27 MFQ27 MPM27 MZI27 NJE27 NTA27 OCW27 OMS27 OWO27 PGK27 PQG27 QAC27 QJY27 QTU27 RDQ27 RNM27 RXI27 SHE27 SRA27 TAW27 TKS27 TUO27 UEK27 UOG27 UYC27 VHY27 VRU27 WBQ27 WLM27 WVI27 A65563 IW65563 SS65563 ACO65563 AMK65563 AWG65563 BGC65563 BPY65563 BZU65563 CJQ65563 CTM65563 DDI65563 DNE65563 DXA65563 EGW65563 EQS65563 FAO65563 FKK65563 FUG65563 GEC65563 GNY65563 GXU65563 HHQ65563 HRM65563 IBI65563 ILE65563 IVA65563 JEW65563 JOS65563 JYO65563 KIK65563 KSG65563 LCC65563 LLY65563 LVU65563 MFQ65563 MPM65563 MZI65563 NJE65563 NTA65563 OCW65563 OMS65563 OWO65563 PGK65563 PQG65563 QAC65563 QJY65563 QTU65563 RDQ65563 RNM65563 RXI65563 SHE65563 SRA65563 TAW65563 TKS65563 TUO65563 UEK65563 UOG65563 UYC65563 VHY65563 VRU65563 WBQ65563 WLM65563 WVI65563 A131099 IW131099 SS131099 ACO131099 AMK131099 AWG131099 BGC131099 BPY131099 BZU131099 CJQ131099 CTM131099 DDI131099 DNE131099 DXA131099 EGW131099 EQS131099 FAO131099 FKK131099 FUG131099 GEC131099 GNY131099 GXU131099 HHQ131099 HRM131099 IBI131099 ILE131099 IVA131099 JEW131099 JOS131099 JYO131099 KIK131099 KSG131099 LCC131099 LLY131099 LVU131099 MFQ131099 MPM131099 MZI131099 NJE131099 NTA131099 OCW131099 OMS131099 OWO131099 PGK131099 PQG131099 QAC131099 QJY131099 QTU131099 RDQ131099 RNM131099 RXI131099 SHE131099 SRA131099 TAW131099 TKS131099 TUO131099 UEK131099 UOG131099 UYC131099 VHY131099 VRU131099 WBQ131099 WLM131099 WVI131099 A196635 IW196635 SS196635 ACO196635 AMK196635 AWG196635 BGC196635 BPY196635 BZU196635 CJQ196635 CTM196635 DDI196635 DNE196635 DXA196635 EGW196635 EQS196635 FAO196635 FKK196635 FUG196635 GEC196635 GNY196635 GXU196635 HHQ196635 HRM196635 IBI196635 ILE196635 IVA196635 JEW196635 JOS196635 JYO196635 KIK196635 KSG196635 LCC196635 LLY196635 LVU196635 MFQ196635 MPM196635 MZI196635 NJE196635 NTA196635 OCW196635 OMS196635 OWO196635 PGK196635 PQG196635 QAC196635 QJY196635 QTU196635 RDQ196635 RNM196635 RXI196635 SHE196635 SRA196635 TAW196635 TKS196635 TUO196635 UEK196635 UOG196635 UYC196635 VHY196635 VRU196635 WBQ196635 WLM196635 WVI196635 A262171 IW262171 SS262171 ACO262171 AMK262171 AWG262171 BGC262171 BPY262171 BZU262171 CJQ262171 CTM262171 DDI262171 DNE262171 DXA262171 EGW262171 EQS262171 FAO262171 FKK262171 FUG262171 GEC262171 GNY262171 GXU262171 HHQ262171 HRM262171 IBI262171 ILE262171 IVA262171 JEW262171 JOS262171 JYO262171 KIK262171 KSG262171 LCC262171 LLY262171 LVU262171 MFQ262171 MPM262171 MZI262171 NJE262171 NTA262171 OCW262171 OMS262171 OWO262171 PGK262171 PQG262171 QAC262171 QJY262171 QTU262171 RDQ262171 RNM262171 RXI262171 SHE262171 SRA262171 TAW262171 TKS262171 TUO262171 UEK262171 UOG262171 UYC262171 VHY262171 VRU262171 WBQ262171 WLM262171 WVI262171 A327707 IW327707 SS327707 ACO327707 AMK327707 AWG327707 BGC327707 BPY327707 BZU327707 CJQ327707 CTM327707 DDI327707 DNE327707 DXA327707 EGW327707 EQS327707 FAO327707 FKK327707 FUG327707 GEC327707 GNY327707 GXU327707 HHQ327707 HRM327707 IBI327707 ILE327707 IVA327707 JEW327707 JOS327707 JYO327707 KIK327707 KSG327707 LCC327707 LLY327707 LVU327707 MFQ327707 MPM327707 MZI327707 NJE327707 NTA327707 OCW327707 OMS327707 OWO327707 PGK327707 PQG327707 QAC327707 QJY327707 QTU327707 RDQ327707 RNM327707 RXI327707 SHE327707 SRA327707 TAW327707 TKS327707 TUO327707 UEK327707 UOG327707 UYC327707 VHY327707 VRU327707 WBQ327707 WLM327707 WVI327707 A393243 IW393243 SS393243 ACO393243 AMK393243 AWG393243 BGC393243 BPY393243 BZU393243 CJQ393243 CTM393243 DDI393243 DNE393243 DXA393243 EGW393243 EQS393243 FAO393243 FKK393243 FUG393243 GEC393243 GNY393243 GXU393243 HHQ393243 HRM393243 IBI393243 ILE393243 IVA393243 JEW393243 JOS393243 JYO393243 KIK393243 KSG393243 LCC393243 LLY393243 LVU393243 MFQ393243 MPM393243 MZI393243 NJE393243 NTA393243 OCW393243 OMS393243 OWO393243 PGK393243 PQG393243 QAC393243 QJY393243 QTU393243 RDQ393243 RNM393243 RXI393243 SHE393243 SRA393243 TAW393243 TKS393243 TUO393243 UEK393243 UOG393243 UYC393243 VHY393243 VRU393243 WBQ393243 WLM393243 WVI393243 A458779 IW458779 SS458779 ACO458779 AMK458779 AWG458779 BGC458779 BPY458779 BZU458779 CJQ458779 CTM458779 DDI458779 DNE458779 DXA458779 EGW458779 EQS458779 FAO458779 FKK458779 FUG458779 GEC458779 GNY458779 GXU458779 HHQ458779 HRM458779 IBI458779 ILE458779 IVA458779 JEW458779 JOS458779 JYO458779 KIK458779 KSG458779 LCC458779 LLY458779 LVU458779 MFQ458779 MPM458779 MZI458779 NJE458779 NTA458779 OCW458779 OMS458779 OWO458779 PGK458779 PQG458779 QAC458779 QJY458779 QTU458779 RDQ458779 RNM458779 RXI458779 SHE458779 SRA458779 TAW458779 TKS458779 TUO458779 UEK458779 UOG458779 UYC458779 VHY458779 VRU458779 WBQ458779 WLM458779 WVI458779 A524315 IW524315 SS524315 ACO524315 AMK524315 AWG524315 BGC524315 BPY524315 BZU524315 CJQ524315 CTM524315 DDI524315 DNE524315 DXA524315 EGW524315 EQS524315 FAO524315 FKK524315 FUG524315 GEC524315 GNY524315 GXU524315 HHQ524315 HRM524315 IBI524315 ILE524315 IVA524315 JEW524315 JOS524315 JYO524315 KIK524315 KSG524315 LCC524315 LLY524315 LVU524315 MFQ524315 MPM524315 MZI524315 NJE524315 NTA524315 OCW524315 OMS524315 OWO524315 PGK524315 PQG524315 QAC524315 QJY524315 QTU524315 RDQ524315 RNM524315 RXI524315 SHE524315 SRA524315 TAW524315 TKS524315 TUO524315 UEK524315 UOG524315 UYC524315 VHY524315 VRU524315 WBQ524315 WLM524315 WVI524315 A589851 IW589851 SS589851 ACO589851 AMK589851 AWG589851 BGC589851 BPY589851 BZU589851 CJQ589851 CTM589851 DDI589851 DNE589851 DXA589851 EGW589851 EQS589851 FAO589851 FKK589851 FUG589851 GEC589851 GNY589851 GXU589851 HHQ589851 HRM589851 IBI589851 ILE589851 IVA589851 JEW589851 JOS589851 JYO589851 KIK589851 KSG589851 LCC589851 LLY589851 LVU589851 MFQ589851 MPM589851 MZI589851 NJE589851 NTA589851 OCW589851 OMS589851 OWO589851 PGK589851 PQG589851 QAC589851 QJY589851 QTU589851 RDQ589851 RNM589851 RXI589851 SHE589851 SRA589851 TAW589851 TKS589851 TUO589851 UEK589851 UOG589851 UYC589851 VHY589851 VRU589851 WBQ589851 WLM589851 WVI589851 A655387 IW655387 SS655387 ACO655387 AMK655387 AWG655387 BGC655387 BPY655387 BZU655387 CJQ655387 CTM655387 DDI655387 DNE655387 DXA655387 EGW655387 EQS655387 FAO655387 FKK655387 FUG655387 GEC655387 GNY655387 GXU655387 HHQ655387 HRM655387 IBI655387 ILE655387 IVA655387 JEW655387 JOS655387 JYO655387 KIK655387 KSG655387 LCC655387 LLY655387 LVU655387 MFQ655387 MPM655387 MZI655387 NJE655387 NTA655387 OCW655387 OMS655387 OWO655387 PGK655387 PQG655387 QAC655387 QJY655387 QTU655387 RDQ655387 RNM655387 RXI655387 SHE655387 SRA655387 TAW655387 TKS655387 TUO655387 UEK655387 UOG655387 UYC655387 VHY655387 VRU655387 WBQ655387 WLM655387 WVI655387 A720923 IW720923 SS720923 ACO720923 AMK720923 AWG720923 BGC720923 BPY720923 BZU720923 CJQ720923 CTM720923 DDI720923 DNE720923 DXA720923 EGW720923 EQS720923 FAO720923 FKK720923 FUG720923 GEC720923 GNY720923 GXU720923 HHQ720923 HRM720923 IBI720923 ILE720923 IVA720923 JEW720923 JOS720923 JYO720923 KIK720923 KSG720923 LCC720923 LLY720923 LVU720923 MFQ720923 MPM720923 MZI720923 NJE720923 NTA720923 OCW720923 OMS720923 OWO720923 PGK720923 PQG720923 QAC720923 QJY720923 QTU720923 RDQ720923 RNM720923 RXI720923 SHE720923 SRA720923 TAW720923 TKS720923 TUO720923 UEK720923 UOG720923 UYC720923 VHY720923 VRU720923 WBQ720923 WLM720923 WVI720923 A786459 IW786459 SS786459 ACO786459 AMK786459 AWG786459 BGC786459 BPY786459 BZU786459 CJQ786459 CTM786459 DDI786459 DNE786459 DXA786459 EGW786459 EQS786459 FAO786459 FKK786459 FUG786459 GEC786459 GNY786459 GXU786459 HHQ786459 HRM786459 IBI786459 ILE786459 IVA786459 JEW786459 JOS786459 JYO786459 KIK786459 KSG786459 LCC786459 LLY786459 LVU786459 MFQ786459 MPM786459 MZI786459 NJE786459 NTA786459 OCW786459 OMS786459 OWO786459 PGK786459 PQG786459 QAC786459 QJY786459 QTU786459 RDQ786459 RNM786459 RXI786459 SHE786459 SRA786459 TAW786459 TKS786459 TUO786459 UEK786459 UOG786459 UYC786459 VHY786459 VRU786459 WBQ786459 WLM786459 WVI786459 A851995 IW851995 SS851995 ACO851995 AMK851995 AWG851995 BGC851995 BPY851995 BZU851995 CJQ851995 CTM851995 DDI851995 DNE851995 DXA851995 EGW851995 EQS851995 FAO851995 FKK851995 FUG851995 GEC851995 GNY851995 GXU851995 HHQ851995 HRM851995 IBI851995 ILE851995 IVA851995 JEW851995 JOS851995 JYO851995 KIK851995 KSG851995 LCC851995 LLY851995 LVU851995 MFQ851995 MPM851995 MZI851995 NJE851995 NTA851995 OCW851995 OMS851995 OWO851995 PGK851995 PQG851995 QAC851995 QJY851995 QTU851995 RDQ851995 RNM851995 RXI851995 SHE851995 SRA851995 TAW851995 TKS851995 TUO851995 UEK851995 UOG851995 UYC851995 VHY851995 VRU851995 WBQ851995 WLM851995 WVI851995 A917531 IW917531 SS917531 ACO917531 AMK917531 AWG917531 BGC917531 BPY917531 BZU917531 CJQ917531 CTM917531 DDI917531 DNE917531 DXA917531 EGW917531 EQS917531 FAO917531 FKK917531 FUG917531 GEC917531 GNY917531 GXU917531 HHQ917531 HRM917531 IBI917531 ILE917531 IVA917531 JEW917531 JOS917531 JYO917531 KIK917531 KSG917531 LCC917531 LLY917531 LVU917531 MFQ917531 MPM917531 MZI917531 NJE917531 NTA917531 OCW917531 OMS917531 OWO917531 PGK917531 PQG917531 QAC917531 QJY917531 QTU917531 RDQ917531 RNM917531 RXI917531 SHE917531 SRA917531 TAW917531 TKS917531 TUO917531 UEK917531 UOG917531 UYC917531 VHY917531 VRU917531 WBQ917531 WLM917531 WVI917531 A983067 IW983067 SS983067 ACO983067 AMK983067 AWG983067 BGC983067 BPY983067 BZU983067 CJQ983067 CTM983067 DDI983067 DNE983067 DXA983067 EGW983067 EQS983067 FAO983067 FKK983067 FUG983067 GEC983067 GNY983067 GXU983067 HHQ983067 HRM983067 IBI983067 ILE983067 IVA983067 JEW983067 JOS983067 JYO983067 KIK983067 KSG983067 LCC983067 LLY983067 LVU983067 MFQ983067 MPM983067 MZI983067 NJE983067 NTA983067 OCW983067 OMS983067 OWO983067 PGK983067 PQG983067 QAC983067 QJY983067 QTU983067 RDQ983067 RNM983067 RXI983067 SHE983067 SRA983067 TAW983067 TKS983067 TUO983067 UEK983067 UOG983067 UYC983067 VHY983067 VRU983067 WBQ983067 WLM983067 WVI983067 A24 IW24 SS24 ACO24 AMK24 AWG24 BGC24 BPY24 BZU24 CJQ24 CTM24 DDI24 DNE24 DXA24 EGW24 EQS24 FAO24 FKK24 FUG24 GEC24 GNY24 GXU24 HHQ24 HRM24 IBI24 ILE24 IVA24 JEW24 JOS24 JYO24 KIK24 KSG24 LCC24 LLY24 LVU24 MFQ24 MPM24 MZI24 NJE24 NTA24 OCW24 OMS24 OWO24 PGK24 PQG24 QAC24 QJY24 QTU24 RDQ24 RNM24 RXI24 SHE24 SRA24 TAW24 TKS24 TUO24 UEK24 UOG24 UYC24 VHY24 VRU24 WBQ24 WLM24 WVI24 A65560 IW65560 SS65560 ACO65560 AMK65560 AWG65560 BGC65560 BPY65560 BZU65560 CJQ65560 CTM65560 DDI65560 DNE65560 DXA65560 EGW65560 EQS65560 FAO65560 FKK65560 FUG65560 GEC65560 GNY65560 GXU65560 HHQ65560 HRM65560 IBI65560 ILE65560 IVA65560 JEW65560 JOS65560 JYO65560 KIK65560 KSG65560 LCC65560 LLY65560 LVU65560 MFQ65560 MPM65560 MZI65560 NJE65560 NTA65560 OCW65560 OMS65560 OWO65560 PGK65560 PQG65560 QAC65560 QJY65560 QTU65560 RDQ65560 RNM65560 RXI65560 SHE65560 SRA65560 TAW65560 TKS65560 TUO65560 UEK65560 UOG65560 UYC65560 VHY65560 VRU65560 WBQ65560 WLM65560 WVI65560 A131096 IW131096 SS131096 ACO131096 AMK131096 AWG131096 BGC131096 BPY131096 BZU131096 CJQ131096 CTM131096 DDI131096 DNE131096 DXA131096 EGW131096 EQS131096 FAO131096 FKK131096 FUG131096 GEC131096 GNY131096 GXU131096 HHQ131096 HRM131096 IBI131096 ILE131096 IVA131096 JEW131096 JOS131096 JYO131096 KIK131096 KSG131096 LCC131096 LLY131096 LVU131096 MFQ131096 MPM131096 MZI131096 NJE131096 NTA131096 OCW131096 OMS131096 OWO131096 PGK131096 PQG131096 QAC131096 QJY131096 QTU131096 RDQ131096 RNM131096 RXI131096 SHE131096 SRA131096 TAW131096 TKS131096 TUO131096 UEK131096 UOG131096 UYC131096 VHY131096 VRU131096 WBQ131096 WLM131096 WVI131096 A196632 IW196632 SS196632 ACO196632 AMK196632 AWG196632 BGC196632 BPY196632 BZU196632 CJQ196632 CTM196632 DDI196632 DNE196632 DXA196632 EGW196632 EQS196632 FAO196632 FKK196632 FUG196632 GEC196632 GNY196632 GXU196632 HHQ196632 HRM196632 IBI196632 ILE196632 IVA196632 JEW196632 JOS196632 JYO196632 KIK196632 KSG196632 LCC196632 LLY196632 LVU196632 MFQ196632 MPM196632 MZI196632 NJE196632 NTA196632 OCW196632 OMS196632 OWO196632 PGK196632 PQG196632 QAC196632 QJY196632 QTU196632 RDQ196632 RNM196632 RXI196632 SHE196632 SRA196632 TAW196632 TKS196632 TUO196632 UEK196632 UOG196632 UYC196632 VHY196632 VRU196632 WBQ196632 WLM196632 WVI196632 A262168 IW262168 SS262168 ACO262168 AMK262168 AWG262168 BGC262168 BPY262168 BZU262168 CJQ262168 CTM262168 DDI262168 DNE262168 DXA262168 EGW262168 EQS262168 FAO262168 FKK262168 FUG262168 GEC262168 GNY262168 GXU262168 HHQ262168 HRM262168 IBI262168 ILE262168 IVA262168 JEW262168 JOS262168 JYO262168 KIK262168 KSG262168 LCC262168 LLY262168 LVU262168 MFQ262168 MPM262168 MZI262168 NJE262168 NTA262168 OCW262168 OMS262168 OWO262168 PGK262168 PQG262168 QAC262168 QJY262168 QTU262168 RDQ262168 RNM262168 RXI262168 SHE262168 SRA262168 TAW262168 TKS262168 TUO262168 UEK262168 UOG262168 UYC262168 VHY262168 VRU262168 WBQ262168 WLM262168 WVI262168 A327704 IW327704 SS327704 ACO327704 AMK327704 AWG327704 BGC327704 BPY327704 BZU327704 CJQ327704 CTM327704 DDI327704 DNE327704 DXA327704 EGW327704 EQS327704 FAO327704 FKK327704 FUG327704 GEC327704 GNY327704 GXU327704 HHQ327704 HRM327704 IBI327704 ILE327704 IVA327704 JEW327704 JOS327704 JYO327704 KIK327704 KSG327704 LCC327704 LLY327704 LVU327704 MFQ327704 MPM327704 MZI327704 NJE327704 NTA327704 OCW327704 OMS327704 OWO327704 PGK327704 PQG327704 QAC327704 QJY327704 QTU327704 RDQ327704 RNM327704 RXI327704 SHE327704 SRA327704 TAW327704 TKS327704 TUO327704 UEK327704 UOG327704 UYC327704 VHY327704 VRU327704 WBQ327704 WLM327704 WVI327704 A393240 IW393240 SS393240 ACO393240 AMK393240 AWG393240 BGC393240 BPY393240 BZU393240 CJQ393240 CTM393240 DDI393240 DNE393240 DXA393240 EGW393240 EQS393240 FAO393240 FKK393240 FUG393240 GEC393240 GNY393240 GXU393240 HHQ393240 HRM393240 IBI393240 ILE393240 IVA393240 JEW393240 JOS393240 JYO393240 KIK393240 KSG393240 LCC393240 LLY393240 LVU393240 MFQ393240 MPM393240 MZI393240 NJE393240 NTA393240 OCW393240 OMS393240 OWO393240 PGK393240 PQG393240 QAC393240 QJY393240 QTU393240 RDQ393240 RNM393240 RXI393240 SHE393240 SRA393240 TAW393240 TKS393240 TUO393240 UEK393240 UOG393240 UYC393240 VHY393240 VRU393240 WBQ393240 WLM393240 WVI393240 A458776 IW458776 SS458776 ACO458776 AMK458776 AWG458776 BGC458776 BPY458776 BZU458776 CJQ458776 CTM458776 DDI458776 DNE458776 DXA458776 EGW458776 EQS458776 FAO458776 FKK458776 FUG458776 GEC458776 GNY458776 GXU458776 HHQ458776 HRM458776 IBI458776 ILE458776 IVA458776 JEW458776 JOS458776 JYO458776 KIK458776 KSG458776 LCC458776 LLY458776 LVU458776 MFQ458776 MPM458776 MZI458776 NJE458776 NTA458776 OCW458776 OMS458776 OWO458776 PGK458776 PQG458776 QAC458776 QJY458776 QTU458776 RDQ458776 RNM458776 RXI458776 SHE458776 SRA458776 TAW458776 TKS458776 TUO458776 UEK458776 UOG458776 UYC458776 VHY458776 VRU458776 WBQ458776 WLM458776 WVI458776 A524312 IW524312 SS524312 ACO524312 AMK524312 AWG524312 BGC524312 BPY524312 BZU524312 CJQ524312 CTM524312 DDI524312 DNE524312 DXA524312 EGW524312 EQS524312 FAO524312 FKK524312 FUG524312 GEC524312 GNY524312 GXU524312 HHQ524312 HRM524312 IBI524312 ILE524312 IVA524312 JEW524312 JOS524312 JYO524312 KIK524312 KSG524312 LCC524312 LLY524312 LVU524312 MFQ524312 MPM524312 MZI524312 NJE524312 NTA524312 OCW524312 OMS524312 OWO524312 PGK524312 PQG524312 QAC524312 QJY524312 QTU524312 RDQ524312 RNM524312 RXI524312 SHE524312 SRA524312 TAW524312 TKS524312 TUO524312 UEK524312 UOG524312 UYC524312 VHY524312 VRU524312 WBQ524312 WLM524312 WVI524312 A589848 IW589848 SS589848 ACO589848 AMK589848 AWG589848 BGC589848 BPY589848 BZU589848 CJQ589848 CTM589848 DDI589848 DNE589848 DXA589848 EGW589848 EQS589848 FAO589848 FKK589848 FUG589848 GEC589848 GNY589848 GXU589848 HHQ589848 HRM589848 IBI589848 ILE589848 IVA589848 JEW589848 JOS589848 JYO589848 KIK589848 KSG589848 LCC589848 LLY589848 LVU589848 MFQ589848 MPM589848 MZI589848 NJE589848 NTA589848 OCW589848 OMS589848 OWO589848 PGK589848 PQG589848 QAC589848 QJY589848 QTU589848 RDQ589848 RNM589848 RXI589848 SHE589848 SRA589848 TAW589848 TKS589848 TUO589848 UEK589848 UOG589848 UYC589848 VHY589848 VRU589848 WBQ589848 WLM589848 WVI589848 A655384 IW655384 SS655384 ACO655384 AMK655384 AWG655384 BGC655384 BPY655384 BZU655384 CJQ655384 CTM655384 DDI655384 DNE655384 DXA655384 EGW655384 EQS655384 FAO655384 FKK655384 FUG655384 GEC655384 GNY655384 GXU655384 HHQ655384 HRM655384 IBI655384 ILE655384 IVA655384 JEW655384 JOS655384 JYO655384 KIK655384 KSG655384 LCC655384 LLY655384 LVU655384 MFQ655384 MPM655384 MZI655384 NJE655384 NTA655384 OCW655384 OMS655384 OWO655384 PGK655384 PQG655384 QAC655384 QJY655384 QTU655384 RDQ655384 RNM655384 RXI655384 SHE655384 SRA655384 TAW655384 TKS655384 TUO655384 UEK655384 UOG655384 UYC655384 VHY655384 VRU655384 WBQ655384 WLM655384 WVI655384 A720920 IW720920 SS720920 ACO720920 AMK720920 AWG720920 BGC720920 BPY720920 BZU720920 CJQ720920 CTM720920 DDI720920 DNE720920 DXA720920 EGW720920 EQS720920 FAO720920 FKK720920 FUG720920 GEC720920 GNY720920 GXU720920 HHQ720920 HRM720920 IBI720920 ILE720920 IVA720920 JEW720920 JOS720920 JYO720920 KIK720920 KSG720920 LCC720920 LLY720920 LVU720920 MFQ720920 MPM720920 MZI720920 NJE720920 NTA720920 OCW720920 OMS720920 OWO720920 PGK720920 PQG720920 QAC720920 QJY720920 QTU720920 RDQ720920 RNM720920 RXI720920 SHE720920 SRA720920 TAW720920 TKS720920 TUO720920 UEK720920 UOG720920 UYC720920 VHY720920 VRU720920 WBQ720920 WLM720920 WVI720920 A786456 IW786456 SS786456 ACO786456 AMK786456 AWG786456 BGC786456 BPY786456 BZU786456 CJQ786456 CTM786456 DDI786456 DNE786456 DXA786456 EGW786456 EQS786456 FAO786456 FKK786456 FUG786456 GEC786456 GNY786456 GXU786456 HHQ786456 HRM786456 IBI786456 ILE786456 IVA786456 JEW786456 JOS786456 JYO786456 KIK786456 KSG786456 LCC786456 LLY786456 LVU786456 MFQ786456 MPM786456 MZI786456 NJE786456 NTA786456 OCW786456 OMS786456 OWO786456 PGK786456 PQG786456 QAC786456 QJY786456 QTU786456 RDQ786456 RNM786456 RXI786456 SHE786456 SRA786456 TAW786456 TKS786456 TUO786456 UEK786456 UOG786456 UYC786456 VHY786456 VRU786456 WBQ786456 WLM786456 WVI786456 A851992 IW851992 SS851992 ACO851992 AMK851992 AWG851992 BGC851992 BPY851992 BZU851992 CJQ851992 CTM851992 DDI851992 DNE851992 DXA851992 EGW851992 EQS851992 FAO851992 FKK851992 FUG851992 GEC851992 GNY851992 GXU851992 HHQ851992 HRM851992 IBI851992 ILE851992 IVA851992 JEW851992 JOS851992 JYO851992 KIK851992 KSG851992 LCC851992 LLY851992 LVU851992 MFQ851992 MPM851992 MZI851992 NJE851992 NTA851992 OCW851992 OMS851992 OWO851992 PGK851992 PQG851992 QAC851992 QJY851992 QTU851992 RDQ851992 RNM851992 RXI851992 SHE851992 SRA851992 TAW851992 TKS851992 TUO851992 UEK851992 UOG851992 UYC851992 VHY851992 VRU851992 WBQ851992 WLM851992 WVI851992 A917528 IW917528 SS917528 ACO917528 AMK917528 AWG917528 BGC917528 BPY917528 BZU917528 CJQ917528 CTM917528 DDI917528 DNE917528 DXA917528 EGW917528 EQS917528 FAO917528 FKK917528 FUG917528 GEC917528 GNY917528 GXU917528 HHQ917528 HRM917528 IBI917528 ILE917528 IVA917528 JEW917528 JOS917528 JYO917528 KIK917528 KSG917528 LCC917528 LLY917528 LVU917528 MFQ917528 MPM917528 MZI917528 NJE917528 NTA917528 OCW917528 OMS917528 OWO917528 PGK917528 PQG917528 QAC917528 QJY917528 QTU917528 RDQ917528 RNM917528 RXI917528 SHE917528 SRA917528 TAW917528 TKS917528 TUO917528 UEK917528 UOG917528 UYC917528 VHY917528 VRU917528 WBQ917528 WLM917528 WVI917528 A983064 IW983064 SS983064 ACO983064 AMK983064 AWG983064 BGC983064 BPY983064 BZU983064 CJQ983064 CTM983064 DDI983064 DNE983064 DXA983064 EGW983064 EQS983064 FAO983064 FKK983064 FUG983064 GEC983064 GNY983064 GXU983064 HHQ983064 HRM983064 IBI983064 ILE983064 IVA983064 JEW983064 JOS983064 JYO983064 KIK983064 KSG983064 LCC983064 LLY983064 LVU983064 MFQ983064 MPM983064 MZI983064 NJE983064 NTA983064 OCW983064 OMS983064 OWO983064 PGK983064 PQG983064 QAC983064 QJY983064 QTU983064 RDQ983064 RNM983064 RXI983064 SHE983064 SRA983064 TAW983064 TKS983064 TUO983064 UEK983064 UOG983064 UYC983064 VHY983064 VRU983064 WBQ983064 WLM983064 WVI983064 A21 IW21 SS21 ACO21 AMK21 AWG21 BGC21 BPY21 BZU21 CJQ21 CTM21 DDI21 DNE21 DXA21 EGW21 EQS21 FAO21 FKK21 FUG21 GEC21 GNY21 GXU21 HHQ21 HRM21 IBI21 ILE21 IVA21 JEW21 JOS21 JYO21 KIK21 KSG21 LCC21 LLY21 LVU21 MFQ21 MPM21 MZI21 NJE21 NTA21 OCW21 OMS21 OWO21 PGK21 PQG21 QAC21 QJY21 QTU21 RDQ21 RNM21 RXI21 SHE21 SRA21 TAW21 TKS21 TUO21 UEK21 UOG21 UYC21 VHY21 VRU21 WBQ21 WLM21 WVI21 A65557 IW65557 SS65557 ACO65557 AMK65557 AWG65557 BGC65557 BPY65557 BZU65557 CJQ65557 CTM65557 DDI65557 DNE65557 DXA65557 EGW65557 EQS65557 FAO65557 FKK65557 FUG65557 GEC65557 GNY65557 GXU65557 HHQ65557 HRM65557 IBI65557 ILE65557 IVA65557 JEW65557 JOS65557 JYO65557 KIK65557 KSG65557 LCC65557 LLY65557 LVU65557 MFQ65557 MPM65557 MZI65557 NJE65557 NTA65557 OCW65557 OMS65557 OWO65557 PGK65557 PQG65557 QAC65557 QJY65557 QTU65557 RDQ65557 RNM65557 RXI65557 SHE65557 SRA65557 TAW65557 TKS65557 TUO65557 UEK65557 UOG65557 UYC65557 VHY65557 VRU65557 WBQ65557 WLM65557 WVI65557 A131093 IW131093 SS131093 ACO131093 AMK131093 AWG131093 BGC131093 BPY131093 BZU131093 CJQ131093 CTM131093 DDI131093 DNE131093 DXA131093 EGW131093 EQS131093 FAO131093 FKK131093 FUG131093 GEC131093 GNY131093 GXU131093 HHQ131093 HRM131093 IBI131093 ILE131093 IVA131093 JEW131093 JOS131093 JYO131093 KIK131093 KSG131093 LCC131093 LLY131093 LVU131093 MFQ131093 MPM131093 MZI131093 NJE131093 NTA131093 OCW131093 OMS131093 OWO131093 PGK131093 PQG131093 QAC131093 QJY131093 QTU131093 RDQ131093 RNM131093 RXI131093 SHE131093 SRA131093 TAW131093 TKS131093 TUO131093 UEK131093 UOG131093 UYC131093 VHY131093 VRU131093 WBQ131093 WLM131093 WVI131093 A196629 IW196629 SS196629 ACO196629 AMK196629 AWG196629 BGC196629 BPY196629 BZU196629 CJQ196629 CTM196629 DDI196629 DNE196629 DXA196629 EGW196629 EQS196629 FAO196629 FKK196629 FUG196629 GEC196629 GNY196629 GXU196629 HHQ196629 HRM196629 IBI196629 ILE196629 IVA196629 JEW196629 JOS196629 JYO196629 KIK196629 KSG196629 LCC196629 LLY196629 LVU196629 MFQ196629 MPM196629 MZI196629 NJE196629 NTA196629 OCW196629 OMS196629 OWO196629 PGK196629 PQG196629 QAC196629 QJY196629 QTU196629 RDQ196629 RNM196629 RXI196629 SHE196629 SRA196629 TAW196629 TKS196629 TUO196629 UEK196629 UOG196629 UYC196629 VHY196629 VRU196629 WBQ196629 WLM196629 WVI196629 A262165 IW262165 SS262165 ACO262165 AMK262165 AWG262165 BGC262165 BPY262165 BZU262165 CJQ262165 CTM262165 DDI262165 DNE262165 DXA262165 EGW262165 EQS262165 FAO262165 FKK262165 FUG262165 GEC262165 GNY262165 GXU262165 HHQ262165 HRM262165 IBI262165 ILE262165 IVA262165 JEW262165 JOS262165 JYO262165 KIK262165 KSG262165 LCC262165 LLY262165 LVU262165 MFQ262165 MPM262165 MZI262165 NJE262165 NTA262165 OCW262165 OMS262165 OWO262165 PGK262165 PQG262165 QAC262165 QJY262165 QTU262165 RDQ262165 RNM262165 RXI262165 SHE262165 SRA262165 TAW262165 TKS262165 TUO262165 UEK262165 UOG262165 UYC262165 VHY262165 VRU262165 WBQ262165 WLM262165 WVI262165 A327701 IW327701 SS327701 ACO327701 AMK327701 AWG327701 BGC327701 BPY327701 BZU327701 CJQ327701 CTM327701 DDI327701 DNE327701 DXA327701 EGW327701 EQS327701 FAO327701 FKK327701 FUG327701 GEC327701 GNY327701 GXU327701 HHQ327701 HRM327701 IBI327701 ILE327701 IVA327701 JEW327701 JOS327701 JYO327701 KIK327701 KSG327701 LCC327701 LLY327701 LVU327701 MFQ327701 MPM327701 MZI327701 NJE327701 NTA327701 OCW327701 OMS327701 OWO327701 PGK327701 PQG327701 QAC327701 QJY327701 QTU327701 RDQ327701 RNM327701 RXI327701 SHE327701 SRA327701 TAW327701 TKS327701 TUO327701 UEK327701 UOG327701 UYC327701 VHY327701 VRU327701 WBQ327701 WLM327701 WVI327701 A393237 IW393237 SS393237 ACO393237 AMK393237 AWG393237 BGC393237 BPY393237 BZU393237 CJQ393237 CTM393237 DDI393237 DNE393237 DXA393237 EGW393237 EQS393237 FAO393237 FKK393237 FUG393237 GEC393237 GNY393237 GXU393237 HHQ393237 HRM393237 IBI393237 ILE393237 IVA393237 JEW393237 JOS393237 JYO393237 KIK393237 KSG393237 LCC393237 LLY393237 LVU393237 MFQ393237 MPM393237 MZI393237 NJE393237 NTA393237 OCW393237 OMS393237 OWO393237 PGK393237 PQG393237 QAC393237 QJY393237 QTU393237 RDQ393237 RNM393237 RXI393237 SHE393237 SRA393237 TAW393237 TKS393237 TUO393237 UEK393237 UOG393237 UYC393237 VHY393237 VRU393237 WBQ393237 WLM393237 WVI393237 A458773 IW458773 SS458773 ACO458773 AMK458773 AWG458773 BGC458773 BPY458773 BZU458773 CJQ458773 CTM458773 DDI458773 DNE458773 DXA458773 EGW458773 EQS458773 FAO458773 FKK458773 FUG458773 GEC458773 GNY458773 GXU458773 HHQ458773 HRM458773 IBI458773 ILE458773 IVA458773 JEW458773 JOS458773 JYO458773 KIK458773 KSG458773 LCC458773 LLY458773 LVU458773 MFQ458773 MPM458773 MZI458773 NJE458773 NTA458773 OCW458773 OMS458773 OWO458773 PGK458773 PQG458773 QAC458773 QJY458773 QTU458773 RDQ458773 RNM458773 RXI458773 SHE458773 SRA458773 TAW458773 TKS458773 TUO458773 UEK458773 UOG458773 UYC458773 VHY458773 VRU458773 WBQ458773 WLM458773 WVI458773 A524309 IW524309 SS524309 ACO524309 AMK524309 AWG524309 BGC524309 BPY524309 BZU524309 CJQ524309 CTM524309 DDI524309 DNE524309 DXA524309 EGW524309 EQS524309 FAO524309 FKK524309 FUG524309 GEC524309 GNY524309 GXU524309 HHQ524309 HRM524309 IBI524309 ILE524309 IVA524309 JEW524309 JOS524309 JYO524309 KIK524309 KSG524309 LCC524309 LLY524309 LVU524309 MFQ524309 MPM524309 MZI524309 NJE524309 NTA524309 OCW524309 OMS524309 OWO524309 PGK524309 PQG524309 QAC524309 QJY524309 QTU524309 RDQ524309 RNM524309 RXI524309 SHE524309 SRA524309 TAW524309 TKS524309 TUO524309 UEK524309 UOG524309 UYC524309 VHY524309 VRU524309 WBQ524309 WLM524309 WVI524309 A589845 IW589845 SS589845 ACO589845 AMK589845 AWG589845 BGC589845 BPY589845 BZU589845 CJQ589845 CTM589845 DDI589845 DNE589845 DXA589845 EGW589845 EQS589845 FAO589845 FKK589845 FUG589845 GEC589845 GNY589845 GXU589845 HHQ589845 HRM589845 IBI589845 ILE589845 IVA589845 JEW589845 JOS589845 JYO589845 KIK589845 KSG589845 LCC589845 LLY589845 LVU589845 MFQ589845 MPM589845 MZI589845 NJE589845 NTA589845 OCW589845 OMS589845 OWO589845 PGK589845 PQG589845 QAC589845 QJY589845 QTU589845 RDQ589845 RNM589845 RXI589845 SHE589845 SRA589845 TAW589845 TKS589845 TUO589845 UEK589845 UOG589845 UYC589845 VHY589845 VRU589845 WBQ589845 WLM589845 WVI589845 A655381 IW655381 SS655381 ACO655381 AMK655381 AWG655381 BGC655381 BPY655381 BZU655381 CJQ655381 CTM655381 DDI655381 DNE655381 DXA655381 EGW655381 EQS655381 FAO655381 FKK655381 FUG655381 GEC655381 GNY655381 GXU655381 HHQ655381 HRM655381 IBI655381 ILE655381 IVA655381 JEW655381 JOS655381 JYO655381 KIK655381 KSG655381 LCC655381 LLY655381 LVU655381 MFQ655381 MPM655381 MZI655381 NJE655381 NTA655381 OCW655381 OMS655381 OWO655381 PGK655381 PQG655381 QAC655381 QJY655381 QTU655381 RDQ655381 RNM655381 RXI655381 SHE655381 SRA655381 TAW655381 TKS655381 TUO655381 UEK655381 UOG655381 UYC655381 VHY655381 VRU655381 WBQ655381 WLM655381 WVI655381 A720917 IW720917 SS720917 ACO720917 AMK720917 AWG720917 BGC720917 BPY720917 BZU720917 CJQ720917 CTM720917 DDI720917 DNE720917 DXA720917 EGW720917 EQS720917 FAO720917 FKK720917 FUG720917 GEC720917 GNY720917 GXU720917 HHQ720917 HRM720917 IBI720917 ILE720917 IVA720917 JEW720917 JOS720917 JYO720917 KIK720917 KSG720917 LCC720917 LLY720917 LVU720917 MFQ720917 MPM720917 MZI720917 NJE720917 NTA720917 OCW720917 OMS720917 OWO720917 PGK720917 PQG720917 QAC720917 QJY720917 QTU720917 RDQ720917 RNM720917 RXI720917 SHE720917 SRA720917 TAW720917 TKS720917 TUO720917 UEK720917 UOG720917 UYC720917 VHY720917 VRU720917 WBQ720917 WLM720917 WVI720917 A786453 IW786453 SS786453 ACO786453 AMK786453 AWG786453 BGC786453 BPY786453 BZU786453 CJQ786453 CTM786453 DDI786453 DNE786453 DXA786453 EGW786453 EQS786453 FAO786453 FKK786453 FUG786453 GEC786453 GNY786453 GXU786453 HHQ786453 HRM786453 IBI786453 ILE786453 IVA786453 JEW786453 JOS786453 JYO786453 KIK786453 KSG786453 LCC786453 LLY786453 LVU786453 MFQ786453 MPM786453 MZI786453 NJE786453 NTA786453 OCW786453 OMS786453 OWO786453 PGK786453 PQG786453 QAC786453 QJY786453 QTU786453 RDQ786453 RNM786453 RXI786453 SHE786453 SRA786453 TAW786453 TKS786453 TUO786453 UEK786453 UOG786453 UYC786453 VHY786453 VRU786453 WBQ786453 WLM786453 WVI786453 A851989 IW851989 SS851989 ACO851989 AMK851989 AWG851989 BGC851989 BPY851989 BZU851989 CJQ851989 CTM851989 DDI851989 DNE851989 DXA851989 EGW851989 EQS851989 FAO851989 FKK851989 FUG851989 GEC851989 GNY851989 GXU851989 HHQ851989 HRM851989 IBI851989 ILE851989 IVA851989 JEW851989 JOS851989 JYO851989 KIK851989 KSG851989 LCC851989 LLY851989 LVU851989 MFQ851989 MPM851989 MZI851989 NJE851989 NTA851989 OCW851989 OMS851989 OWO851989 PGK851989 PQG851989 QAC851989 QJY851989 QTU851989 RDQ851989 RNM851989 RXI851989 SHE851989 SRA851989 TAW851989 TKS851989 TUO851989 UEK851989 UOG851989 UYC851989 VHY851989 VRU851989 WBQ851989 WLM851989 WVI851989 A917525 IW917525 SS917525 ACO917525 AMK917525 AWG917525 BGC917525 BPY917525 BZU917525 CJQ917525 CTM917525 DDI917525 DNE917525 DXA917525 EGW917525 EQS917525 FAO917525 FKK917525 FUG917525 GEC917525 GNY917525 GXU917525 HHQ917525 HRM917525 IBI917525 ILE917525 IVA917525 JEW917525 JOS917525 JYO917525 KIK917525 KSG917525 LCC917525 LLY917525 LVU917525 MFQ917525 MPM917525 MZI917525 NJE917525 NTA917525 OCW917525 OMS917525 OWO917525 PGK917525 PQG917525 QAC917525 QJY917525 QTU917525 RDQ917525 RNM917525 RXI917525 SHE917525 SRA917525 TAW917525 TKS917525 TUO917525 UEK917525 UOG917525 UYC917525 VHY917525 VRU917525 WBQ917525 WLM917525 WVI917525 A983061 IW983061 SS983061 ACO983061 AMK983061 AWG983061 BGC983061 BPY983061 BZU983061 CJQ983061 CTM983061 DDI983061 DNE983061 DXA983061 EGW983061 EQS983061 FAO983061 FKK983061 FUG983061 GEC983061 GNY983061 GXU983061 HHQ983061 HRM983061 IBI983061 ILE983061 IVA983061 JEW983061 JOS983061 JYO983061 KIK983061 KSG983061 LCC983061 LLY983061 LVU983061 MFQ983061 MPM983061 MZI983061 NJE983061 NTA983061 OCW983061 OMS983061 OWO983061 PGK983061 PQG983061 QAC983061 QJY983061 QTU983061 RDQ983061 RNM983061 RXI983061 SHE983061 SRA983061 TAW983061 TKS983061 TUO983061 UEK983061 UOG983061 UYC983061 VHY983061 VRU983061 WBQ983061 WLM983061 WVI983061 A18 IW18 SS18 ACO18 AMK18 AWG18 BGC18 BPY18 BZU18 CJQ18 CTM18 DDI18 DNE18 DXA18 EGW18 EQS18 FAO18 FKK18 FUG18 GEC18 GNY18 GXU18 HHQ18 HRM18 IBI18 ILE18 IVA18 JEW18 JOS18 JYO18 KIK18 KSG18 LCC18 LLY18 LVU18 MFQ18 MPM18 MZI18 NJE18 NTA18 OCW18 OMS18 OWO18 PGK18 PQG18 QAC18 QJY18 QTU18 RDQ18 RNM18 RXI18 SHE18 SRA18 TAW18 TKS18 TUO18 UEK18 UOG18 UYC18 VHY18 VRU18 WBQ18 WLM18 WVI18 A65554 IW65554 SS65554 ACO65554 AMK65554 AWG65554 BGC65554 BPY65554 BZU65554 CJQ65554 CTM65554 DDI65554 DNE65554 DXA65554 EGW65554 EQS65554 FAO65554 FKK65554 FUG65554 GEC65554 GNY65554 GXU65554 HHQ65554 HRM65554 IBI65554 ILE65554 IVA65554 JEW65554 JOS65554 JYO65554 KIK65554 KSG65554 LCC65554 LLY65554 LVU65554 MFQ65554 MPM65554 MZI65554 NJE65554 NTA65554 OCW65554 OMS65554 OWO65554 PGK65554 PQG65554 QAC65554 QJY65554 QTU65554 RDQ65554 RNM65554 RXI65554 SHE65554 SRA65554 TAW65554 TKS65554 TUO65554 UEK65554 UOG65554 UYC65554 VHY65554 VRU65554 WBQ65554 WLM65554 WVI65554 A131090 IW131090 SS131090 ACO131090 AMK131090 AWG131090 BGC131090 BPY131090 BZU131090 CJQ131090 CTM131090 DDI131090 DNE131090 DXA131090 EGW131090 EQS131090 FAO131090 FKK131090 FUG131090 GEC131090 GNY131090 GXU131090 HHQ131090 HRM131090 IBI131090 ILE131090 IVA131090 JEW131090 JOS131090 JYO131090 KIK131090 KSG131090 LCC131090 LLY131090 LVU131090 MFQ131090 MPM131090 MZI131090 NJE131090 NTA131090 OCW131090 OMS131090 OWO131090 PGK131090 PQG131090 QAC131090 QJY131090 QTU131090 RDQ131090 RNM131090 RXI131090 SHE131090 SRA131090 TAW131090 TKS131090 TUO131090 UEK131090 UOG131090 UYC131090 VHY131090 VRU131090 WBQ131090 WLM131090 WVI131090 A196626 IW196626 SS196626 ACO196626 AMK196626 AWG196626 BGC196626 BPY196626 BZU196626 CJQ196626 CTM196626 DDI196626 DNE196626 DXA196626 EGW196626 EQS196626 FAO196626 FKK196626 FUG196626 GEC196626 GNY196626 GXU196626 HHQ196626 HRM196626 IBI196626 ILE196626 IVA196626 JEW196626 JOS196626 JYO196626 KIK196626 KSG196626 LCC196626 LLY196626 LVU196626 MFQ196626 MPM196626 MZI196626 NJE196626 NTA196626 OCW196626 OMS196626 OWO196626 PGK196626 PQG196626 QAC196626 QJY196626 QTU196626 RDQ196626 RNM196626 RXI196626 SHE196626 SRA196626 TAW196626 TKS196626 TUO196626 UEK196626 UOG196626 UYC196626 VHY196626 VRU196626 WBQ196626 WLM196626 WVI196626 A262162 IW262162 SS262162 ACO262162 AMK262162 AWG262162 BGC262162 BPY262162 BZU262162 CJQ262162 CTM262162 DDI262162 DNE262162 DXA262162 EGW262162 EQS262162 FAO262162 FKK262162 FUG262162 GEC262162 GNY262162 GXU262162 HHQ262162 HRM262162 IBI262162 ILE262162 IVA262162 JEW262162 JOS262162 JYO262162 KIK262162 KSG262162 LCC262162 LLY262162 LVU262162 MFQ262162 MPM262162 MZI262162 NJE262162 NTA262162 OCW262162 OMS262162 OWO262162 PGK262162 PQG262162 QAC262162 QJY262162 QTU262162 RDQ262162 RNM262162 RXI262162 SHE262162 SRA262162 TAW262162 TKS262162 TUO262162 UEK262162 UOG262162 UYC262162 VHY262162 VRU262162 WBQ262162 WLM262162 WVI262162 A327698 IW327698 SS327698 ACO327698 AMK327698 AWG327698 BGC327698 BPY327698 BZU327698 CJQ327698 CTM327698 DDI327698 DNE327698 DXA327698 EGW327698 EQS327698 FAO327698 FKK327698 FUG327698 GEC327698 GNY327698 GXU327698 HHQ327698 HRM327698 IBI327698 ILE327698 IVA327698 JEW327698 JOS327698 JYO327698 KIK327698 KSG327698 LCC327698 LLY327698 LVU327698 MFQ327698 MPM327698 MZI327698 NJE327698 NTA327698 OCW327698 OMS327698 OWO327698 PGK327698 PQG327698 QAC327698 QJY327698 QTU327698 RDQ327698 RNM327698 RXI327698 SHE327698 SRA327698 TAW327698 TKS327698 TUO327698 UEK327698 UOG327698 UYC327698 VHY327698 VRU327698 WBQ327698 WLM327698 WVI327698 A393234 IW393234 SS393234 ACO393234 AMK393234 AWG393234 BGC393234 BPY393234 BZU393234 CJQ393234 CTM393234 DDI393234 DNE393234 DXA393234 EGW393234 EQS393234 FAO393234 FKK393234 FUG393234 GEC393234 GNY393234 GXU393234 HHQ393234 HRM393234 IBI393234 ILE393234 IVA393234 JEW393234 JOS393234 JYO393234 KIK393234 KSG393234 LCC393234 LLY393234 LVU393234 MFQ393234 MPM393234 MZI393234 NJE393234 NTA393234 OCW393234 OMS393234 OWO393234 PGK393234 PQG393234 QAC393234 QJY393234 QTU393234 RDQ393234 RNM393234 RXI393234 SHE393234 SRA393234 TAW393234 TKS393234 TUO393234 UEK393234 UOG393234 UYC393234 VHY393234 VRU393234 WBQ393234 WLM393234 WVI393234 A458770 IW458770 SS458770 ACO458770 AMK458770 AWG458770 BGC458770 BPY458770 BZU458770 CJQ458770 CTM458770 DDI458770 DNE458770 DXA458770 EGW458770 EQS458770 FAO458770 FKK458770 FUG458770 GEC458770 GNY458770 GXU458770 HHQ458770 HRM458770 IBI458770 ILE458770 IVA458770 JEW458770 JOS458770 JYO458770 KIK458770 KSG458770 LCC458770 LLY458770 LVU458770 MFQ458770 MPM458770 MZI458770 NJE458770 NTA458770 OCW458770 OMS458770 OWO458770 PGK458770 PQG458770 QAC458770 QJY458770 QTU458770 RDQ458770 RNM458770 RXI458770 SHE458770 SRA458770 TAW458770 TKS458770 TUO458770 UEK458770 UOG458770 UYC458770 VHY458770 VRU458770 WBQ458770 WLM458770 WVI458770 A524306 IW524306 SS524306 ACO524306 AMK524306 AWG524306 BGC524306 BPY524306 BZU524306 CJQ524306 CTM524306 DDI524306 DNE524306 DXA524306 EGW524306 EQS524306 FAO524306 FKK524306 FUG524306 GEC524306 GNY524306 GXU524306 HHQ524306 HRM524306 IBI524306 ILE524306 IVA524306 JEW524306 JOS524306 JYO524306 KIK524306 KSG524306 LCC524306 LLY524306 LVU524306 MFQ524306 MPM524306 MZI524306 NJE524306 NTA524306 OCW524306 OMS524306 OWO524306 PGK524306 PQG524306 QAC524306 QJY524306 QTU524306 RDQ524306 RNM524306 RXI524306 SHE524306 SRA524306 TAW524306 TKS524306 TUO524306 UEK524306 UOG524306 UYC524306 VHY524306 VRU524306 WBQ524306 WLM524306 WVI524306 A589842 IW589842 SS589842 ACO589842 AMK589842 AWG589842 BGC589842 BPY589842 BZU589842 CJQ589842 CTM589842 DDI589842 DNE589842 DXA589842 EGW589842 EQS589842 FAO589842 FKK589842 FUG589842 GEC589842 GNY589842 GXU589842 HHQ589842 HRM589842 IBI589842 ILE589842 IVA589842 JEW589842 JOS589842 JYO589842 KIK589842 KSG589842 LCC589842 LLY589842 LVU589842 MFQ589842 MPM589842 MZI589842 NJE589842 NTA589842 OCW589842 OMS589842 OWO589842 PGK589842 PQG589842 QAC589842 QJY589842 QTU589842 RDQ589842 RNM589842 RXI589842 SHE589842 SRA589842 TAW589842 TKS589842 TUO589842 UEK589842 UOG589842 UYC589842 VHY589842 VRU589842 WBQ589842 WLM589842 WVI589842 A655378 IW655378 SS655378 ACO655378 AMK655378 AWG655378 BGC655378 BPY655378 BZU655378 CJQ655378 CTM655378 DDI655378 DNE655378 DXA655378 EGW655378 EQS655378 FAO655378 FKK655378 FUG655378 GEC655378 GNY655378 GXU655378 HHQ655378 HRM655378 IBI655378 ILE655378 IVA655378 JEW655378 JOS655378 JYO655378 KIK655378 KSG655378 LCC655378 LLY655378 LVU655378 MFQ655378 MPM655378 MZI655378 NJE655378 NTA655378 OCW655378 OMS655378 OWO655378 PGK655378 PQG655378 QAC655378 QJY655378 QTU655378 RDQ655378 RNM655378 RXI655378 SHE655378 SRA655378 TAW655378 TKS655378 TUO655378 UEK655378 UOG655378 UYC655378 VHY655378 VRU655378 WBQ655378 WLM655378 WVI655378 A720914 IW720914 SS720914 ACO720914 AMK720914 AWG720914 BGC720914 BPY720914 BZU720914 CJQ720914 CTM720914 DDI720914 DNE720914 DXA720914 EGW720914 EQS720914 FAO720914 FKK720914 FUG720914 GEC720914 GNY720914 GXU720914 HHQ720914 HRM720914 IBI720914 ILE720914 IVA720914 JEW720914 JOS720914 JYO720914 KIK720914 KSG720914 LCC720914 LLY720914 LVU720914 MFQ720914 MPM720914 MZI720914 NJE720914 NTA720914 OCW720914 OMS720914 OWO720914 PGK720914 PQG720914 QAC720914 QJY720914 QTU720914 RDQ720914 RNM720914 RXI720914 SHE720914 SRA720914 TAW720914 TKS720914 TUO720914 UEK720914 UOG720914 UYC720914 VHY720914 VRU720914 WBQ720914 WLM720914 WVI720914 A786450 IW786450 SS786450 ACO786450 AMK786450 AWG786450 BGC786450 BPY786450 BZU786450 CJQ786450 CTM786450 DDI786450 DNE786450 DXA786450 EGW786450 EQS786450 FAO786450 FKK786450 FUG786450 GEC786450 GNY786450 GXU786450 HHQ786450 HRM786450 IBI786450 ILE786450 IVA786450 JEW786450 JOS786450 JYO786450 KIK786450 KSG786450 LCC786450 LLY786450 LVU786450 MFQ786450 MPM786450 MZI786450 NJE786450 NTA786450 OCW786450 OMS786450 OWO786450 PGK786450 PQG786450 QAC786450 QJY786450 QTU786450 RDQ786450 RNM786450 RXI786450 SHE786450 SRA786450 TAW786450 TKS786450 TUO786450 UEK786450 UOG786450 UYC786450 VHY786450 VRU786450 WBQ786450 WLM786450 WVI786450 A851986 IW851986 SS851986 ACO851986 AMK851986 AWG851986 BGC851986 BPY851986 BZU851986 CJQ851986 CTM851986 DDI851986 DNE851986 DXA851986 EGW851986 EQS851986 FAO851986 FKK851986 FUG851986 GEC851986 GNY851986 GXU851986 HHQ851986 HRM851986 IBI851986 ILE851986 IVA851986 JEW851986 JOS851986 JYO851986 KIK851986 KSG851986 LCC851986 LLY851986 LVU851986 MFQ851986 MPM851986 MZI851986 NJE851986 NTA851986 OCW851986 OMS851986 OWO851986 PGK851986 PQG851986 QAC851986 QJY851986 QTU851986 RDQ851986 RNM851986 RXI851986 SHE851986 SRA851986 TAW851986 TKS851986 TUO851986 UEK851986 UOG851986 UYC851986 VHY851986 VRU851986 WBQ851986 WLM851986 WVI851986 A917522 IW917522 SS917522 ACO917522 AMK917522 AWG917522 BGC917522 BPY917522 BZU917522 CJQ917522 CTM917522 DDI917522 DNE917522 DXA917522 EGW917522 EQS917522 FAO917522 FKK917522 FUG917522 GEC917522 GNY917522 GXU917522 HHQ917522 HRM917522 IBI917522 ILE917522 IVA917522 JEW917522 JOS917522 JYO917522 KIK917522 KSG917522 LCC917522 LLY917522 LVU917522 MFQ917522 MPM917522 MZI917522 NJE917522 NTA917522 OCW917522 OMS917522 OWO917522 PGK917522 PQG917522 QAC917522 QJY917522 QTU917522 RDQ917522 RNM917522 RXI917522 SHE917522 SRA917522 TAW917522 TKS917522 TUO917522 UEK917522 UOG917522 UYC917522 VHY917522 VRU917522 WBQ917522 WLM917522 WVI917522 A983058 IW983058 SS983058 ACO983058 AMK983058 AWG983058 BGC983058 BPY983058 BZU983058 CJQ983058 CTM983058 DDI983058 DNE983058 DXA983058 EGW983058 EQS983058 FAO983058 FKK983058 FUG983058 GEC983058 GNY983058 GXU983058 HHQ983058 HRM983058 IBI983058 ILE983058 IVA983058 JEW983058 JOS983058 JYO983058 KIK983058 KSG983058 LCC983058 LLY983058 LVU983058 MFQ983058 MPM983058 MZI983058 NJE983058 NTA983058 OCW983058 OMS983058 OWO983058 PGK983058 PQG983058 QAC983058 QJY983058 QTU983058 RDQ983058 RNM983058 RXI983058 SHE983058 SRA983058 TAW983058 TKS983058 TUO983058 UEK983058 UOG983058 UYC983058 VHY983058 VRU983058 WBQ983058 WLM983058 WVI983058 A15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xm:sqref>
        </x14:dataValidation>
        <x14:dataValidation type="list" allowBlank="1" showErrorMessage="1" xr:uid="{A9A1D336-11BD-4001-A97A-5CD1939D9EA3}">
          <x14:formula1>
            <xm:f>"○,　"</xm:f>
          </x14:formula1>
          <xm: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E18 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E21 JA21 SW21 ACS21 AMO21 AWK21 BGG21 BQC21 BZY21 CJU21 CTQ21 DDM21 DNI21 DXE21 EHA21 EQW21 FAS21 FKO21 FUK21 GEG21 GOC21 GXY21 HHU21 HRQ21 IBM21 ILI21 IVE21 JFA21 JOW21 JYS21 KIO21 KSK21 LCG21 LMC21 LVY21 MFU21 MPQ21 MZM21 NJI21 NTE21 ODA21 OMW21 OWS21 PGO21 PQK21 QAG21 QKC21 QTY21 RDU21 RNQ21 RXM21 SHI21 SRE21 TBA21 TKW21 TUS21 UEO21 UOK21 UYG21 VIC21 VRY21 WBU21 WLQ21 WVM21 E65557 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E131093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E196629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E262165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E327701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E393237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E458773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E524309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E589845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E655381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E720917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E786453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E851989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E917525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E983061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UYG983061 VIC983061 VRY983061 WBU983061 WLQ983061 WVM983061 E24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E30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E65566 JA65566 SW65566 ACS65566 AMO65566 AWK65566 BGG65566 BQC65566 BZY65566 CJU65566 CTQ65566 DDM65566 DNI65566 DXE65566 EHA65566 EQW65566 FAS65566 FKO65566 FUK65566 GEG65566 GOC65566 GXY65566 HHU65566 HRQ65566 IBM65566 ILI65566 IVE65566 JFA65566 JOW65566 JYS65566 KIO65566 KSK65566 LCG65566 LMC65566 LVY65566 MFU65566 MPQ65566 MZM65566 NJI65566 NTE65566 ODA65566 OMW65566 OWS65566 PGO65566 PQK65566 QAG65566 QKC65566 QTY65566 RDU65566 RNQ65566 RXM65566 SHI65566 SRE65566 TBA65566 TKW65566 TUS65566 UEO65566 UOK65566 UYG65566 VIC65566 VRY65566 WBU65566 WLQ65566 WVM65566 E131102 JA131102 SW131102 ACS131102 AMO131102 AWK131102 BGG131102 BQC131102 BZY131102 CJU131102 CTQ131102 DDM131102 DNI131102 DXE131102 EHA131102 EQW131102 FAS131102 FKO131102 FUK131102 GEG131102 GOC131102 GXY131102 HHU131102 HRQ131102 IBM131102 ILI131102 IVE131102 JFA131102 JOW131102 JYS131102 KIO131102 KSK131102 LCG131102 LMC131102 LVY131102 MFU131102 MPQ131102 MZM131102 NJI131102 NTE131102 ODA131102 OMW131102 OWS131102 PGO131102 PQK131102 QAG131102 QKC131102 QTY131102 RDU131102 RNQ131102 RXM131102 SHI131102 SRE131102 TBA131102 TKW131102 TUS131102 UEO131102 UOK131102 UYG131102 VIC131102 VRY131102 WBU131102 WLQ131102 WVM131102 E196638 JA196638 SW196638 ACS196638 AMO196638 AWK196638 BGG196638 BQC196638 BZY196638 CJU196638 CTQ196638 DDM196638 DNI196638 DXE196638 EHA196638 EQW196638 FAS196638 FKO196638 FUK196638 GEG196638 GOC196638 GXY196638 HHU196638 HRQ196638 IBM196638 ILI196638 IVE196638 JFA196638 JOW196638 JYS196638 KIO196638 KSK196638 LCG196638 LMC196638 LVY196638 MFU196638 MPQ196638 MZM196638 NJI196638 NTE196638 ODA196638 OMW196638 OWS196638 PGO196638 PQK196638 QAG196638 QKC196638 QTY196638 RDU196638 RNQ196638 RXM196638 SHI196638 SRE196638 TBA196638 TKW196638 TUS196638 UEO196638 UOK196638 UYG196638 VIC196638 VRY196638 WBU196638 WLQ196638 WVM196638 E262174 JA262174 SW262174 ACS262174 AMO262174 AWK262174 BGG262174 BQC262174 BZY262174 CJU262174 CTQ262174 DDM262174 DNI262174 DXE262174 EHA262174 EQW262174 FAS262174 FKO262174 FUK262174 GEG262174 GOC262174 GXY262174 HHU262174 HRQ262174 IBM262174 ILI262174 IVE262174 JFA262174 JOW262174 JYS262174 KIO262174 KSK262174 LCG262174 LMC262174 LVY262174 MFU262174 MPQ262174 MZM262174 NJI262174 NTE262174 ODA262174 OMW262174 OWS262174 PGO262174 PQK262174 QAG262174 QKC262174 QTY262174 RDU262174 RNQ262174 RXM262174 SHI262174 SRE262174 TBA262174 TKW262174 TUS262174 UEO262174 UOK262174 UYG262174 VIC262174 VRY262174 WBU262174 WLQ262174 WVM262174 E327710 JA327710 SW327710 ACS327710 AMO327710 AWK327710 BGG327710 BQC327710 BZY327710 CJU327710 CTQ327710 DDM327710 DNI327710 DXE327710 EHA327710 EQW327710 FAS327710 FKO327710 FUK327710 GEG327710 GOC327710 GXY327710 HHU327710 HRQ327710 IBM327710 ILI327710 IVE327710 JFA327710 JOW327710 JYS327710 KIO327710 KSK327710 LCG327710 LMC327710 LVY327710 MFU327710 MPQ327710 MZM327710 NJI327710 NTE327710 ODA327710 OMW327710 OWS327710 PGO327710 PQK327710 QAG327710 QKC327710 QTY327710 RDU327710 RNQ327710 RXM327710 SHI327710 SRE327710 TBA327710 TKW327710 TUS327710 UEO327710 UOK327710 UYG327710 VIC327710 VRY327710 WBU327710 WLQ327710 WVM327710 E393246 JA393246 SW393246 ACS393246 AMO393246 AWK393246 BGG393246 BQC393246 BZY393246 CJU393246 CTQ393246 DDM393246 DNI393246 DXE393246 EHA393246 EQW393246 FAS393246 FKO393246 FUK393246 GEG393246 GOC393246 GXY393246 HHU393246 HRQ393246 IBM393246 ILI393246 IVE393246 JFA393246 JOW393246 JYS393246 KIO393246 KSK393246 LCG393246 LMC393246 LVY393246 MFU393246 MPQ393246 MZM393246 NJI393246 NTE393246 ODA393246 OMW393246 OWS393246 PGO393246 PQK393246 QAG393246 QKC393246 QTY393246 RDU393246 RNQ393246 RXM393246 SHI393246 SRE393246 TBA393246 TKW393246 TUS393246 UEO393246 UOK393246 UYG393246 VIC393246 VRY393246 WBU393246 WLQ393246 WVM393246 E458782 JA458782 SW458782 ACS458782 AMO458782 AWK458782 BGG458782 BQC458782 BZY458782 CJU458782 CTQ458782 DDM458782 DNI458782 DXE458782 EHA458782 EQW458782 FAS458782 FKO458782 FUK458782 GEG458782 GOC458782 GXY458782 HHU458782 HRQ458782 IBM458782 ILI458782 IVE458782 JFA458782 JOW458782 JYS458782 KIO458782 KSK458782 LCG458782 LMC458782 LVY458782 MFU458782 MPQ458782 MZM458782 NJI458782 NTE458782 ODA458782 OMW458782 OWS458782 PGO458782 PQK458782 QAG458782 QKC458782 QTY458782 RDU458782 RNQ458782 RXM458782 SHI458782 SRE458782 TBA458782 TKW458782 TUS458782 UEO458782 UOK458782 UYG458782 VIC458782 VRY458782 WBU458782 WLQ458782 WVM458782 E524318 JA524318 SW524318 ACS524318 AMO524318 AWK524318 BGG524318 BQC524318 BZY524318 CJU524318 CTQ524318 DDM524318 DNI524318 DXE524318 EHA524318 EQW524318 FAS524318 FKO524318 FUK524318 GEG524318 GOC524318 GXY524318 HHU524318 HRQ524318 IBM524318 ILI524318 IVE524318 JFA524318 JOW524318 JYS524318 KIO524318 KSK524318 LCG524318 LMC524318 LVY524318 MFU524318 MPQ524318 MZM524318 NJI524318 NTE524318 ODA524318 OMW524318 OWS524318 PGO524318 PQK524318 QAG524318 QKC524318 QTY524318 RDU524318 RNQ524318 RXM524318 SHI524318 SRE524318 TBA524318 TKW524318 TUS524318 UEO524318 UOK524318 UYG524318 VIC524318 VRY524318 WBU524318 WLQ524318 WVM524318 E589854 JA589854 SW589854 ACS589854 AMO589854 AWK589854 BGG589854 BQC589854 BZY589854 CJU589854 CTQ589854 DDM589854 DNI589854 DXE589854 EHA589854 EQW589854 FAS589854 FKO589854 FUK589854 GEG589854 GOC589854 GXY589854 HHU589854 HRQ589854 IBM589854 ILI589854 IVE589854 JFA589854 JOW589854 JYS589854 KIO589854 KSK589854 LCG589854 LMC589854 LVY589854 MFU589854 MPQ589854 MZM589854 NJI589854 NTE589854 ODA589854 OMW589854 OWS589854 PGO589854 PQK589854 QAG589854 QKC589854 QTY589854 RDU589854 RNQ589854 RXM589854 SHI589854 SRE589854 TBA589854 TKW589854 TUS589854 UEO589854 UOK589854 UYG589854 VIC589854 VRY589854 WBU589854 WLQ589854 WVM589854 E655390 JA655390 SW655390 ACS655390 AMO655390 AWK655390 BGG655390 BQC655390 BZY655390 CJU655390 CTQ655390 DDM655390 DNI655390 DXE655390 EHA655390 EQW655390 FAS655390 FKO655390 FUK655390 GEG655390 GOC655390 GXY655390 HHU655390 HRQ655390 IBM655390 ILI655390 IVE655390 JFA655390 JOW655390 JYS655390 KIO655390 KSK655390 LCG655390 LMC655390 LVY655390 MFU655390 MPQ655390 MZM655390 NJI655390 NTE655390 ODA655390 OMW655390 OWS655390 PGO655390 PQK655390 QAG655390 QKC655390 QTY655390 RDU655390 RNQ655390 RXM655390 SHI655390 SRE655390 TBA655390 TKW655390 TUS655390 UEO655390 UOK655390 UYG655390 VIC655390 VRY655390 WBU655390 WLQ655390 WVM655390 E720926 JA720926 SW720926 ACS720926 AMO720926 AWK720926 BGG720926 BQC720926 BZY720926 CJU720926 CTQ720926 DDM720926 DNI720926 DXE720926 EHA720926 EQW720926 FAS720926 FKO720926 FUK720926 GEG720926 GOC720926 GXY720926 HHU720926 HRQ720926 IBM720926 ILI720926 IVE720926 JFA720926 JOW720926 JYS720926 KIO720926 KSK720926 LCG720926 LMC720926 LVY720926 MFU720926 MPQ720926 MZM720926 NJI720926 NTE720926 ODA720926 OMW720926 OWS720926 PGO720926 PQK720926 QAG720926 QKC720926 QTY720926 RDU720926 RNQ720926 RXM720926 SHI720926 SRE720926 TBA720926 TKW720926 TUS720926 UEO720926 UOK720926 UYG720926 VIC720926 VRY720926 WBU720926 WLQ720926 WVM720926 E786462 JA786462 SW786462 ACS786462 AMO786462 AWK786462 BGG786462 BQC786462 BZY786462 CJU786462 CTQ786462 DDM786462 DNI786462 DXE786462 EHA786462 EQW786462 FAS786462 FKO786462 FUK786462 GEG786462 GOC786462 GXY786462 HHU786462 HRQ786462 IBM786462 ILI786462 IVE786462 JFA786462 JOW786462 JYS786462 KIO786462 KSK786462 LCG786462 LMC786462 LVY786462 MFU786462 MPQ786462 MZM786462 NJI786462 NTE786462 ODA786462 OMW786462 OWS786462 PGO786462 PQK786462 QAG786462 QKC786462 QTY786462 RDU786462 RNQ786462 RXM786462 SHI786462 SRE786462 TBA786462 TKW786462 TUS786462 UEO786462 UOK786462 UYG786462 VIC786462 VRY786462 WBU786462 WLQ786462 WVM786462 E851998 JA851998 SW851998 ACS851998 AMO851998 AWK851998 BGG851998 BQC851998 BZY851998 CJU851998 CTQ851998 DDM851998 DNI851998 DXE851998 EHA851998 EQW851998 FAS851998 FKO851998 FUK851998 GEG851998 GOC851998 GXY851998 HHU851998 HRQ851998 IBM851998 ILI851998 IVE851998 JFA851998 JOW851998 JYS851998 KIO851998 KSK851998 LCG851998 LMC851998 LVY851998 MFU851998 MPQ851998 MZM851998 NJI851998 NTE851998 ODA851998 OMW851998 OWS851998 PGO851998 PQK851998 QAG851998 QKC851998 QTY851998 RDU851998 RNQ851998 RXM851998 SHI851998 SRE851998 TBA851998 TKW851998 TUS851998 UEO851998 UOK851998 UYG851998 VIC851998 VRY851998 WBU851998 WLQ851998 WVM851998 E917534 JA917534 SW917534 ACS917534 AMO917534 AWK917534 BGG917534 BQC917534 BZY917534 CJU917534 CTQ917534 DDM917534 DNI917534 DXE917534 EHA917534 EQW917534 FAS917534 FKO917534 FUK917534 GEG917534 GOC917534 GXY917534 HHU917534 HRQ917534 IBM917534 ILI917534 IVE917534 JFA917534 JOW917534 JYS917534 KIO917534 KSK917534 LCG917534 LMC917534 LVY917534 MFU917534 MPQ917534 MZM917534 NJI917534 NTE917534 ODA917534 OMW917534 OWS917534 PGO917534 PQK917534 QAG917534 QKC917534 QTY917534 RDU917534 RNQ917534 RXM917534 SHI917534 SRE917534 TBA917534 TKW917534 TUS917534 UEO917534 UOK917534 UYG917534 VIC917534 VRY917534 WBU917534 WLQ917534 WVM917534 E983070 JA983070 SW983070 ACS983070 AMO983070 AWK983070 BGG983070 BQC983070 BZY983070 CJU983070 CTQ983070 DDM983070 DNI983070 DXE983070 EHA983070 EQW983070 FAS983070 FKO983070 FUK983070 GEG983070 GOC983070 GXY983070 HHU983070 HRQ983070 IBM983070 ILI983070 IVE983070 JFA983070 JOW983070 JYS983070 KIO983070 KSK983070 LCG983070 LMC983070 LVY983070 MFU983070 MPQ983070 MZM983070 NJI983070 NTE983070 ODA983070 OMW983070 OWS983070 PGO983070 PQK983070 QAG983070 QKC983070 QTY983070 RDU983070 RNQ983070 RXM983070 SHI983070 SRE983070 TBA983070 TKW983070 TUS983070 UEO983070 UOK983070 UYG983070 VIC983070 VRY983070 WBU983070 WLQ983070 WVM983070 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E36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E65572 JA65572 SW65572 ACS65572 AMO65572 AWK65572 BGG65572 BQC65572 BZY65572 CJU65572 CTQ65572 DDM65572 DNI65572 DXE65572 EHA65572 EQW65572 FAS65572 FKO65572 FUK65572 GEG65572 GOC65572 GXY65572 HHU65572 HRQ65572 IBM65572 ILI65572 IVE65572 JFA65572 JOW65572 JYS65572 KIO65572 KSK65572 LCG65572 LMC65572 LVY65572 MFU65572 MPQ65572 MZM65572 NJI65572 NTE65572 ODA65572 OMW65572 OWS65572 PGO65572 PQK65572 QAG65572 QKC65572 QTY65572 RDU65572 RNQ65572 RXM65572 SHI65572 SRE65572 TBA65572 TKW65572 TUS65572 UEO65572 UOK65572 UYG65572 VIC65572 VRY65572 WBU65572 WLQ65572 WVM65572 E131108 JA131108 SW131108 ACS131108 AMO131108 AWK131108 BGG131108 BQC131108 BZY131108 CJU131108 CTQ131108 DDM131108 DNI131108 DXE131108 EHA131108 EQW131108 FAS131108 FKO131108 FUK131108 GEG131108 GOC131108 GXY131108 HHU131108 HRQ131108 IBM131108 ILI131108 IVE131108 JFA131108 JOW131108 JYS131108 KIO131108 KSK131108 LCG131108 LMC131108 LVY131108 MFU131108 MPQ131108 MZM131108 NJI131108 NTE131108 ODA131108 OMW131108 OWS131108 PGO131108 PQK131108 QAG131108 QKC131108 QTY131108 RDU131108 RNQ131108 RXM131108 SHI131108 SRE131108 TBA131108 TKW131108 TUS131108 UEO131108 UOK131108 UYG131108 VIC131108 VRY131108 WBU131108 WLQ131108 WVM131108 E196644 JA196644 SW196644 ACS196644 AMO196644 AWK196644 BGG196644 BQC196644 BZY196644 CJU196644 CTQ196644 DDM196644 DNI196644 DXE196644 EHA196644 EQW196644 FAS196644 FKO196644 FUK196644 GEG196644 GOC196644 GXY196644 HHU196644 HRQ196644 IBM196644 ILI196644 IVE196644 JFA196644 JOW196644 JYS196644 KIO196644 KSK196644 LCG196644 LMC196644 LVY196644 MFU196644 MPQ196644 MZM196644 NJI196644 NTE196644 ODA196644 OMW196644 OWS196644 PGO196644 PQK196644 QAG196644 QKC196644 QTY196644 RDU196644 RNQ196644 RXM196644 SHI196644 SRE196644 TBA196644 TKW196644 TUS196644 UEO196644 UOK196644 UYG196644 VIC196644 VRY196644 WBU196644 WLQ196644 WVM196644 E262180 JA262180 SW262180 ACS262180 AMO262180 AWK262180 BGG262180 BQC262180 BZY262180 CJU262180 CTQ262180 DDM262180 DNI262180 DXE262180 EHA262180 EQW262180 FAS262180 FKO262180 FUK262180 GEG262180 GOC262180 GXY262180 HHU262180 HRQ262180 IBM262180 ILI262180 IVE262180 JFA262180 JOW262180 JYS262180 KIO262180 KSK262180 LCG262180 LMC262180 LVY262180 MFU262180 MPQ262180 MZM262180 NJI262180 NTE262180 ODA262180 OMW262180 OWS262180 PGO262180 PQK262180 QAG262180 QKC262180 QTY262180 RDU262180 RNQ262180 RXM262180 SHI262180 SRE262180 TBA262180 TKW262180 TUS262180 UEO262180 UOK262180 UYG262180 VIC262180 VRY262180 WBU262180 WLQ262180 WVM262180 E327716 JA327716 SW327716 ACS327716 AMO327716 AWK327716 BGG327716 BQC327716 BZY327716 CJU327716 CTQ327716 DDM327716 DNI327716 DXE327716 EHA327716 EQW327716 FAS327716 FKO327716 FUK327716 GEG327716 GOC327716 GXY327716 HHU327716 HRQ327716 IBM327716 ILI327716 IVE327716 JFA327716 JOW327716 JYS327716 KIO327716 KSK327716 LCG327716 LMC327716 LVY327716 MFU327716 MPQ327716 MZM327716 NJI327716 NTE327716 ODA327716 OMW327716 OWS327716 PGO327716 PQK327716 QAG327716 QKC327716 QTY327716 RDU327716 RNQ327716 RXM327716 SHI327716 SRE327716 TBA327716 TKW327716 TUS327716 UEO327716 UOK327716 UYG327716 VIC327716 VRY327716 WBU327716 WLQ327716 WVM327716 E393252 JA393252 SW393252 ACS393252 AMO393252 AWK393252 BGG393252 BQC393252 BZY393252 CJU393252 CTQ393252 DDM393252 DNI393252 DXE393252 EHA393252 EQW393252 FAS393252 FKO393252 FUK393252 GEG393252 GOC393252 GXY393252 HHU393252 HRQ393252 IBM393252 ILI393252 IVE393252 JFA393252 JOW393252 JYS393252 KIO393252 KSK393252 LCG393252 LMC393252 LVY393252 MFU393252 MPQ393252 MZM393252 NJI393252 NTE393252 ODA393252 OMW393252 OWS393252 PGO393252 PQK393252 QAG393252 QKC393252 QTY393252 RDU393252 RNQ393252 RXM393252 SHI393252 SRE393252 TBA393252 TKW393252 TUS393252 UEO393252 UOK393252 UYG393252 VIC393252 VRY393252 WBU393252 WLQ393252 WVM393252 E458788 JA458788 SW458788 ACS458788 AMO458788 AWK458788 BGG458788 BQC458788 BZY458788 CJU458788 CTQ458788 DDM458788 DNI458788 DXE458788 EHA458788 EQW458788 FAS458788 FKO458788 FUK458788 GEG458788 GOC458788 GXY458788 HHU458788 HRQ458788 IBM458788 ILI458788 IVE458788 JFA458788 JOW458788 JYS458788 KIO458788 KSK458788 LCG458788 LMC458788 LVY458788 MFU458788 MPQ458788 MZM458788 NJI458788 NTE458788 ODA458788 OMW458788 OWS458788 PGO458788 PQK458788 QAG458788 QKC458788 QTY458788 RDU458788 RNQ458788 RXM458788 SHI458788 SRE458788 TBA458788 TKW458788 TUS458788 UEO458788 UOK458788 UYG458788 VIC458788 VRY458788 WBU458788 WLQ458788 WVM458788 E524324 JA524324 SW524324 ACS524324 AMO524324 AWK524324 BGG524324 BQC524324 BZY524324 CJU524324 CTQ524324 DDM524324 DNI524324 DXE524324 EHA524324 EQW524324 FAS524324 FKO524324 FUK524324 GEG524324 GOC524324 GXY524324 HHU524324 HRQ524324 IBM524324 ILI524324 IVE524324 JFA524324 JOW524324 JYS524324 KIO524324 KSK524324 LCG524324 LMC524324 LVY524324 MFU524324 MPQ524324 MZM524324 NJI524324 NTE524324 ODA524324 OMW524324 OWS524324 PGO524324 PQK524324 QAG524324 QKC524324 QTY524324 RDU524324 RNQ524324 RXM524324 SHI524324 SRE524324 TBA524324 TKW524324 TUS524324 UEO524324 UOK524324 UYG524324 VIC524324 VRY524324 WBU524324 WLQ524324 WVM524324 E589860 JA589860 SW589860 ACS589860 AMO589860 AWK589860 BGG589860 BQC589860 BZY589860 CJU589860 CTQ589860 DDM589860 DNI589860 DXE589860 EHA589860 EQW589860 FAS589860 FKO589860 FUK589860 GEG589860 GOC589860 GXY589860 HHU589860 HRQ589860 IBM589860 ILI589860 IVE589860 JFA589860 JOW589860 JYS589860 KIO589860 KSK589860 LCG589860 LMC589860 LVY589860 MFU589860 MPQ589860 MZM589860 NJI589860 NTE589860 ODA589860 OMW589860 OWS589860 PGO589860 PQK589860 QAG589860 QKC589860 QTY589860 RDU589860 RNQ589860 RXM589860 SHI589860 SRE589860 TBA589860 TKW589860 TUS589860 UEO589860 UOK589860 UYG589860 VIC589860 VRY589860 WBU589860 WLQ589860 WVM589860 E655396 JA655396 SW655396 ACS655396 AMO655396 AWK655396 BGG655396 BQC655396 BZY655396 CJU655396 CTQ655396 DDM655396 DNI655396 DXE655396 EHA655396 EQW655396 FAS655396 FKO655396 FUK655396 GEG655396 GOC655396 GXY655396 HHU655396 HRQ655396 IBM655396 ILI655396 IVE655396 JFA655396 JOW655396 JYS655396 KIO655396 KSK655396 LCG655396 LMC655396 LVY655396 MFU655396 MPQ655396 MZM655396 NJI655396 NTE655396 ODA655396 OMW655396 OWS655396 PGO655396 PQK655396 QAG655396 QKC655396 QTY655396 RDU655396 RNQ655396 RXM655396 SHI655396 SRE655396 TBA655396 TKW655396 TUS655396 UEO655396 UOK655396 UYG655396 VIC655396 VRY655396 WBU655396 WLQ655396 WVM655396 E720932 JA720932 SW720932 ACS720932 AMO720932 AWK720932 BGG720932 BQC720932 BZY720932 CJU720932 CTQ720932 DDM720932 DNI720932 DXE720932 EHA720932 EQW720932 FAS720932 FKO720932 FUK720932 GEG720932 GOC720932 GXY720932 HHU720932 HRQ720932 IBM720932 ILI720932 IVE720932 JFA720932 JOW720932 JYS720932 KIO720932 KSK720932 LCG720932 LMC720932 LVY720932 MFU720932 MPQ720932 MZM720932 NJI720932 NTE720932 ODA720932 OMW720932 OWS720932 PGO720932 PQK720932 QAG720932 QKC720932 QTY720932 RDU720932 RNQ720932 RXM720932 SHI720932 SRE720932 TBA720932 TKW720932 TUS720932 UEO720932 UOK720932 UYG720932 VIC720932 VRY720932 WBU720932 WLQ720932 WVM720932 E786468 JA786468 SW786468 ACS786468 AMO786468 AWK786468 BGG786468 BQC786468 BZY786468 CJU786468 CTQ786468 DDM786468 DNI786468 DXE786468 EHA786468 EQW786468 FAS786468 FKO786468 FUK786468 GEG786468 GOC786468 GXY786468 HHU786468 HRQ786468 IBM786468 ILI786468 IVE786468 JFA786468 JOW786468 JYS786468 KIO786468 KSK786468 LCG786468 LMC786468 LVY786468 MFU786468 MPQ786468 MZM786468 NJI786468 NTE786468 ODA786468 OMW786468 OWS786468 PGO786468 PQK786468 QAG786468 QKC786468 QTY786468 RDU786468 RNQ786468 RXM786468 SHI786468 SRE786468 TBA786468 TKW786468 TUS786468 UEO786468 UOK786468 UYG786468 VIC786468 VRY786468 WBU786468 WLQ786468 WVM786468 E852004 JA852004 SW852004 ACS852004 AMO852004 AWK852004 BGG852004 BQC852004 BZY852004 CJU852004 CTQ852004 DDM852004 DNI852004 DXE852004 EHA852004 EQW852004 FAS852004 FKO852004 FUK852004 GEG852004 GOC852004 GXY852004 HHU852004 HRQ852004 IBM852004 ILI852004 IVE852004 JFA852004 JOW852004 JYS852004 KIO852004 KSK852004 LCG852004 LMC852004 LVY852004 MFU852004 MPQ852004 MZM852004 NJI852004 NTE852004 ODA852004 OMW852004 OWS852004 PGO852004 PQK852004 QAG852004 QKC852004 QTY852004 RDU852004 RNQ852004 RXM852004 SHI852004 SRE852004 TBA852004 TKW852004 TUS852004 UEO852004 UOK852004 UYG852004 VIC852004 VRY852004 WBU852004 WLQ852004 WVM852004 E917540 JA917540 SW917540 ACS917540 AMO917540 AWK917540 BGG917540 BQC917540 BZY917540 CJU917540 CTQ917540 DDM917540 DNI917540 DXE917540 EHA917540 EQW917540 FAS917540 FKO917540 FUK917540 GEG917540 GOC917540 GXY917540 HHU917540 HRQ917540 IBM917540 ILI917540 IVE917540 JFA917540 JOW917540 JYS917540 KIO917540 KSK917540 LCG917540 LMC917540 LVY917540 MFU917540 MPQ917540 MZM917540 NJI917540 NTE917540 ODA917540 OMW917540 OWS917540 PGO917540 PQK917540 QAG917540 QKC917540 QTY917540 RDU917540 RNQ917540 RXM917540 SHI917540 SRE917540 TBA917540 TKW917540 TUS917540 UEO917540 UOK917540 UYG917540 VIC917540 VRY917540 WBU917540 WLQ917540 WVM917540 E983076 JA983076 SW983076 ACS983076 AMO983076 AWK983076 BGG983076 BQC983076 BZY983076 CJU983076 CTQ983076 DDM983076 DNI983076 DXE983076 EHA983076 EQW983076 FAS983076 FKO983076 FUK983076 GEG983076 GOC983076 GXY983076 HHU983076 HRQ983076 IBM983076 ILI983076 IVE983076 JFA983076 JOW983076 JYS983076 KIO983076 KSK983076 LCG983076 LMC983076 LVY983076 MFU983076 MPQ983076 MZM983076 NJI983076 NTE983076 ODA983076 OMW983076 OWS983076 PGO983076 PQK983076 QAG983076 QKC983076 QTY983076 RDU983076 RNQ983076 RXM983076 SHI983076 SRE983076 TBA983076 TKW983076 TUS983076 UEO983076 UOK983076 UYG983076 VIC983076 VRY983076 WBU983076 WLQ983076 WVM983076 AB9 JX9 TT9 ADP9 ANL9 AXH9 BHD9 BQZ9 CAV9 CKR9 CUN9 DEJ9 DOF9 DYB9 EHX9 ERT9 FBP9 FLL9 FVH9 GFD9 GOZ9 GYV9 HIR9 HSN9 ICJ9 IMF9 IWB9 JFX9 JPT9 JZP9 KJL9 KTH9 LDD9 LMZ9 LWV9 MGR9 MQN9 NAJ9 NKF9 NUB9 ODX9 ONT9 OXP9 PHL9 PRH9 QBD9 QKZ9 QUV9 RER9 RON9 RYJ9 SIF9 SSB9 TBX9 TLT9 TVP9 UFL9 UPH9 UZD9 VIZ9 VSV9 WCR9 WMN9 WWJ9 AB65545 JX65545 TT65545 ADP65545 ANL65545 AXH65545 BHD65545 BQZ65545 CAV65545 CKR65545 CUN65545 DEJ65545 DOF65545 DYB65545 EHX65545 ERT65545 FBP65545 FLL65545 FVH65545 GFD65545 GOZ65545 GYV65545 HIR65545 HSN65545 ICJ65545 IMF65545 IWB65545 JFX65545 JPT65545 JZP65545 KJL65545 KTH65545 LDD65545 LMZ65545 LWV65545 MGR65545 MQN65545 NAJ65545 NKF65545 NUB65545 ODX65545 ONT65545 OXP65545 PHL65545 PRH65545 QBD65545 QKZ65545 QUV65545 RER65545 RON65545 RYJ65545 SIF65545 SSB65545 TBX65545 TLT65545 TVP65545 UFL65545 UPH65545 UZD65545 VIZ65545 VSV65545 WCR65545 WMN65545 WWJ65545 AB131081 JX131081 TT131081 ADP131081 ANL131081 AXH131081 BHD131081 BQZ131081 CAV131081 CKR131081 CUN131081 DEJ131081 DOF131081 DYB131081 EHX131081 ERT131081 FBP131081 FLL131081 FVH131081 GFD131081 GOZ131081 GYV131081 HIR131081 HSN131081 ICJ131081 IMF131081 IWB131081 JFX131081 JPT131081 JZP131081 KJL131081 KTH131081 LDD131081 LMZ131081 LWV131081 MGR131081 MQN131081 NAJ131081 NKF131081 NUB131081 ODX131081 ONT131081 OXP131081 PHL131081 PRH131081 QBD131081 QKZ131081 QUV131081 RER131081 RON131081 RYJ131081 SIF131081 SSB131081 TBX131081 TLT131081 TVP131081 UFL131081 UPH131081 UZD131081 VIZ131081 VSV131081 WCR131081 WMN131081 WWJ131081 AB196617 JX196617 TT196617 ADP196617 ANL196617 AXH196617 BHD196617 BQZ196617 CAV196617 CKR196617 CUN196617 DEJ196617 DOF196617 DYB196617 EHX196617 ERT196617 FBP196617 FLL196617 FVH196617 GFD196617 GOZ196617 GYV196617 HIR196617 HSN196617 ICJ196617 IMF196617 IWB196617 JFX196617 JPT196617 JZP196617 KJL196617 KTH196617 LDD196617 LMZ196617 LWV196617 MGR196617 MQN196617 NAJ196617 NKF196617 NUB196617 ODX196617 ONT196617 OXP196617 PHL196617 PRH196617 QBD196617 QKZ196617 QUV196617 RER196617 RON196617 RYJ196617 SIF196617 SSB196617 TBX196617 TLT196617 TVP196617 UFL196617 UPH196617 UZD196617 VIZ196617 VSV196617 WCR196617 WMN196617 WWJ196617 AB262153 JX262153 TT262153 ADP262153 ANL262153 AXH262153 BHD262153 BQZ262153 CAV262153 CKR262153 CUN262153 DEJ262153 DOF262153 DYB262153 EHX262153 ERT262153 FBP262153 FLL262153 FVH262153 GFD262153 GOZ262153 GYV262153 HIR262153 HSN262153 ICJ262153 IMF262153 IWB262153 JFX262153 JPT262153 JZP262153 KJL262153 KTH262153 LDD262153 LMZ262153 LWV262153 MGR262153 MQN262153 NAJ262153 NKF262153 NUB262153 ODX262153 ONT262153 OXP262153 PHL262153 PRH262153 QBD262153 QKZ262153 QUV262153 RER262153 RON262153 RYJ262153 SIF262153 SSB262153 TBX262153 TLT262153 TVP262153 UFL262153 UPH262153 UZD262153 VIZ262153 VSV262153 WCR262153 WMN262153 WWJ262153 AB327689 JX327689 TT327689 ADP327689 ANL327689 AXH327689 BHD327689 BQZ327689 CAV327689 CKR327689 CUN327689 DEJ327689 DOF327689 DYB327689 EHX327689 ERT327689 FBP327689 FLL327689 FVH327689 GFD327689 GOZ327689 GYV327689 HIR327689 HSN327689 ICJ327689 IMF327689 IWB327689 JFX327689 JPT327689 JZP327689 KJL327689 KTH327689 LDD327689 LMZ327689 LWV327689 MGR327689 MQN327689 NAJ327689 NKF327689 NUB327689 ODX327689 ONT327689 OXP327689 PHL327689 PRH327689 QBD327689 QKZ327689 QUV327689 RER327689 RON327689 RYJ327689 SIF327689 SSB327689 TBX327689 TLT327689 TVP327689 UFL327689 UPH327689 UZD327689 VIZ327689 VSV327689 WCR327689 WMN327689 WWJ327689 AB393225 JX393225 TT393225 ADP393225 ANL393225 AXH393225 BHD393225 BQZ393225 CAV393225 CKR393225 CUN393225 DEJ393225 DOF393225 DYB393225 EHX393225 ERT393225 FBP393225 FLL393225 FVH393225 GFD393225 GOZ393225 GYV393225 HIR393225 HSN393225 ICJ393225 IMF393225 IWB393225 JFX393225 JPT393225 JZP393225 KJL393225 KTH393225 LDD393225 LMZ393225 LWV393225 MGR393225 MQN393225 NAJ393225 NKF393225 NUB393225 ODX393225 ONT393225 OXP393225 PHL393225 PRH393225 QBD393225 QKZ393225 QUV393225 RER393225 RON393225 RYJ393225 SIF393225 SSB393225 TBX393225 TLT393225 TVP393225 UFL393225 UPH393225 UZD393225 VIZ393225 VSV393225 WCR393225 WMN393225 WWJ393225 AB458761 JX458761 TT458761 ADP458761 ANL458761 AXH458761 BHD458761 BQZ458761 CAV458761 CKR458761 CUN458761 DEJ458761 DOF458761 DYB458761 EHX458761 ERT458761 FBP458761 FLL458761 FVH458761 GFD458761 GOZ458761 GYV458761 HIR458761 HSN458761 ICJ458761 IMF458761 IWB458761 JFX458761 JPT458761 JZP458761 KJL458761 KTH458761 LDD458761 LMZ458761 LWV458761 MGR458761 MQN458761 NAJ458761 NKF458761 NUB458761 ODX458761 ONT458761 OXP458761 PHL458761 PRH458761 QBD458761 QKZ458761 QUV458761 RER458761 RON458761 RYJ458761 SIF458761 SSB458761 TBX458761 TLT458761 TVP458761 UFL458761 UPH458761 UZD458761 VIZ458761 VSV458761 WCR458761 WMN458761 WWJ458761 AB524297 JX524297 TT524297 ADP524297 ANL524297 AXH524297 BHD524297 BQZ524297 CAV524297 CKR524297 CUN524297 DEJ524297 DOF524297 DYB524297 EHX524297 ERT524297 FBP524297 FLL524297 FVH524297 GFD524297 GOZ524297 GYV524297 HIR524297 HSN524297 ICJ524297 IMF524297 IWB524297 JFX524297 JPT524297 JZP524297 KJL524297 KTH524297 LDD524297 LMZ524297 LWV524297 MGR524297 MQN524297 NAJ524297 NKF524297 NUB524297 ODX524297 ONT524297 OXP524297 PHL524297 PRH524297 QBD524297 QKZ524297 QUV524297 RER524297 RON524297 RYJ524297 SIF524297 SSB524297 TBX524297 TLT524297 TVP524297 UFL524297 UPH524297 UZD524297 VIZ524297 VSV524297 WCR524297 WMN524297 WWJ524297 AB589833 JX589833 TT589833 ADP589833 ANL589833 AXH589833 BHD589833 BQZ589833 CAV589833 CKR589833 CUN589833 DEJ589833 DOF589833 DYB589833 EHX589833 ERT589833 FBP589833 FLL589833 FVH589833 GFD589833 GOZ589833 GYV589833 HIR589833 HSN589833 ICJ589833 IMF589833 IWB589833 JFX589833 JPT589833 JZP589833 KJL589833 KTH589833 LDD589833 LMZ589833 LWV589833 MGR589833 MQN589833 NAJ589833 NKF589833 NUB589833 ODX589833 ONT589833 OXP589833 PHL589833 PRH589833 QBD589833 QKZ589833 QUV589833 RER589833 RON589833 RYJ589833 SIF589833 SSB589833 TBX589833 TLT589833 TVP589833 UFL589833 UPH589833 UZD589833 VIZ589833 VSV589833 WCR589833 WMN589833 WWJ589833 AB655369 JX655369 TT655369 ADP655369 ANL655369 AXH655369 BHD655369 BQZ655369 CAV655369 CKR655369 CUN655369 DEJ655369 DOF655369 DYB655369 EHX655369 ERT655369 FBP655369 FLL655369 FVH655369 GFD655369 GOZ655369 GYV655369 HIR655369 HSN655369 ICJ655369 IMF655369 IWB655369 JFX655369 JPT655369 JZP655369 KJL655369 KTH655369 LDD655369 LMZ655369 LWV655369 MGR655369 MQN655369 NAJ655369 NKF655369 NUB655369 ODX655369 ONT655369 OXP655369 PHL655369 PRH655369 QBD655369 QKZ655369 QUV655369 RER655369 RON655369 RYJ655369 SIF655369 SSB655369 TBX655369 TLT655369 TVP655369 UFL655369 UPH655369 UZD655369 VIZ655369 VSV655369 WCR655369 WMN655369 WWJ655369 AB720905 JX720905 TT720905 ADP720905 ANL720905 AXH720905 BHD720905 BQZ720905 CAV720905 CKR720905 CUN720905 DEJ720905 DOF720905 DYB720905 EHX720905 ERT720905 FBP720905 FLL720905 FVH720905 GFD720905 GOZ720905 GYV720905 HIR720905 HSN720905 ICJ720905 IMF720905 IWB720905 JFX720905 JPT720905 JZP720905 KJL720905 KTH720905 LDD720905 LMZ720905 LWV720905 MGR720905 MQN720905 NAJ720905 NKF720905 NUB720905 ODX720905 ONT720905 OXP720905 PHL720905 PRH720905 QBD720905 QKZ720905 QUV720905 RER720905 RON720905 RYJ720905 SIF720905 SSB720905 TBX720905 TLT720905 TVP720905 UFL720905 UPH720905 UZD720905 VIZ720905 VSV720905 WCR720905 WMN720905 WWJ720905 AB786441 JX786441 TT786441 ADP786441 ANL786441 AXH786441 BHD786441 BQZ786441 CAV786441 CKR786441 CUN786441 DEJ786441 DOF786441 DYB786441 EHX786441 ERT786441 FBP786441 FLL786441 FVH786441 GFD786441 GOZ786441 GYV786441 HIR786441 HSN786441 ICJ786441 IMF786441 IWB786441 JFX786441 JPT786441 JZP786441 KJL786441 KTH786441 LDD786441 LMZ786441 LWV786441 MGR786441 MQN786441 NAJ786441 NKF786441 NUB786441 ODX786441 ONT786441 OXP786441 PHL786441 PRH786441 QBD786441 QKZ786441 QUV786441 RER786441 RON786441 RYJ786441 SIF786441 SSB786441 TBX786441 TLT786441 TVP786441 UFL786441 UPH786441 UZD786441 VIZ786441 VSV786441 WCR786441 WMN786441 WWJ786441 AB851977 JX851977 TT851977 ADP851977 ANL851977 AXH851977 BHD851977 BQZ851977 CAV851977 CKR851977 CUN851977 DEJ851977 DOF851977 DYB851977 EHX851977 ERT851977 FBP851977 FLL851977 FVH851977 GFD851977 GOZ851977 GYV851977 HIR851977 HSN851977 ICJ851977 IMF851977 IWB851977 JFX851977 JPT851977 JZP851977 KJL851977 KTH851977 LDD851977 LMZ851977 LWV851977 MGR851977 MQN851977 NAJ851977 NKF851977 NUB851977 ODX851977 ONT851977 OXP851977 PHL851977 PRH851977 QBD851977 QKZ851977 QUV851977 RER851977 RON851977 RYJ851977 SIF851977 SSB851977 TBX851977 TLT851977 TVP851977 UFL851977 UPH851977 UZD851977 VIZ851977 VSV851977 WCR851977 WMN851977 WWJ851977 AB917513 JX917513 TT917513 ADP917513 ANL917513 AXH917513 BHD917513 BQZ917513 CAV917513 CKR917513 CUN917513 DEJ917513 DOF917513 DYB917513 EHX917513 ERT917513 FBP917513 FLL917513 FVH917513 GFD917513 GOZ917513 GYV917513 HIR917513 HSN917513 ICJ917513 IMF917513 IWB917513 JFX917513 JPT917513 JZP917513 KJL917513 KTH917513 LDD917513 LMZ917513 LWV917513 MGR917513 MQN917513 NAJ917513 NKF917513 NUB917513 ODX917513 ONT917513 OXP917513 PHL917513 PRH917513 QBD917513 QKZ917513 QUV917513 RER917513 RON917513 RYJ917513 SIF917513 SSB917513 TBX917513 TLT917513 TVP917513 UFL917513 UPH917513 UZD917513 VIZ917513 VSV917513 WCR917513 WMN917513 WWJ917513 AB983049 JX983049 TT983049 ADP983049 ANL983049 AXH983049 BHD983049 BQZ983049 CAV983049 CKR983049 CUN983049 DEJ983049 DOF983049 DYB983049 EHX983049 ERT983049 FBP983049 FLL983049 FVH983049 GFD983049 GOZ983049 GYV983049 HIR983049 HSN983049 ICJ983049 IMF983049 IWB983049 JFX983049 JPT983049 JZP983049 KJL983049 KTH983049 LDD983049 LMZ983049 LWV983049 MGR983049 MQN983049 NAJ983049 NKF983049 NUB983049 ODX983049 ONT983049 OXP983049 PHL983049 PRH983049 QBD983049 QKZ983049 QUV983049 RER983049 RON983049 RYJ983049 SIF983049 SSB983049 TBX983049 TLT983049 TVP983049 UFL983049 UPH983049 UZD983049 VIZ983049 VSV983049 WCR983049 WMN983049 WWJ983049 AD9 JZ9 TV9 ADR9 ANN9 AXJ9 BHF9 BRB9 CAX9 CKT9 CUP9 DEL9 DOH9 DYD9 EHZ9 ERV9 FBR9 FLN9 FVJ9 GFF9 GPB9 GYX9 HIT9 HSP9 ICL9 IMH9 IWD9 JFZ9 JPV9 JZR9 KJN9 KTJ9 LDF9 LNB9 LWX9 MGT9 MQP9 NAL9 NKH9 NUD9 ODZ9 ONV9 OXR9 PHN9 PRJ9 QBF9 QLB9 QUX9 RET9 ROP9 RYL9 SIH9 SSD9 TBZ9 TLV9 TVR9 UFN9 UPJ9 UZF9 VJB9 VSX9 WCT9 WMP9 WWL9 AD65545 JZ65545 TV65545 ADR65545 ANN65545 AXJ65545 BHF65545 BRB65545 CAX65545 CKT65545 CUP65545 DEL65545 DOH65545 DYD65545 EHZ65545 ERV65545 FBR65545 FLN65545 FVJ65545 GFF65545 GPB65545 GYX65545 HIT65545 HSP65545 ICL65545 IMH65545 IWD65545 JFZ65545 JPV65545 JZR65545 KJN65545 KTJ65545 LDF65545 LNB65545 LWX65545 MGT65545 MQP65545 NAL65545 NKH65545 NUD65545 ODZ65545 ONV65545 OXR65545 PHN65545 PRJ65545 QBF65545 QLB65545 QUX65545 RET65545 ROP65545 RYL65545 SIH65545 SSD65545 TBZ65545 TLV65545 TVR65545 UFN65545 UPJ65545 UZF65545 VJB65545 VSX65545 WCT65545 WMP65545 WWL65545 AD131081 JZ131081 TV131081 ADR131081 ANN131081 AXJ131081 BHF131081 BRB131081 CAX131081 CKT131081 CUP131081 DEL131081 DOH131081 DYD131081 EHZ131081 ERV131081 FBR131081 FLN131081 FVJ131081 GFF131081 GPB131081 GYX131081 HIT131081 HSP131081 ICL131081 IMH131081 IWD131081 JFZ131081 JPV131081 JZR131081 KJN131081 KTJ131081 LDF131081 LNB131081 LWX131081 MGT131081 MQP131081 NAL131081 NKH131081 NUD131081 ODZ131081 ONV131081 OXR131081 PHN131081 PRJ131081 QBF131081 QLB131081 QUX131081 RET131081 ROP131081 RYL131081 SIH131081 SSD131081 TBZ131081 TLV131081 TVR131081 UFN131081 UPJ131081 UZF131081 VJB131081 VSX131081 WCT131081 WMP131081 WWL131081 AD196617 JZ196617 TV196617 ADR196617 ANN196617 AXJ196617 BHF196617 BRB196617 CAX196617 CKT196617 CUP196617 DEL196617 DOH196617 DYD196617 EHZ196617 ERV196617 FBR196617 FLN196617 FVJ196617 GFF196617 GPB196617 GYX196617 HIT196617 HSP196617 ICL196617 IMH196617 IWD196617 JFZ196617 JPV196617 JZR196617 KJN196617 KTJ196617 LDF196617 LNB196617 LWX196617 MGT196617 MQP196617 NAL196617 NKH196617 NUD196617 ODZ196617 ONV196617 OXR196617 PHN196617 PRJ196617 QBF196617 QLB196617 QUX196617 RET196617 ROP196617 RYL196617 SIH196617 SSD196617 TBZ196617 TLV196617 TVR196617 UFN196617 UPJ196617 UZF196617 VJB196617 VSX196617 WCT196617 WMP196617 WWL196617 AD262153 JZ262153 TV262153 ADR262153 ANN262153 AXJ262153 BHF262153 BRB262153 CAX262153 CKT262153 CUP262153 DEL262153 DOH262153 DYD262153 EHZ262153 ERV262153 FBR262153 FLN262153 FVJ262153 GFF262153 GPB262153 GYX262153 HIT262153 HSP262153 ICL262153 IMH262153 IWD262153 JFZ262153 JPV262153 JZR262153 KJN262153 KTJ262153 LDF262153 LNB262153 LWX262153 MGT262153 MQP262153 NAL262153 NKH262153 NUD262153 ODZ262153 ONV262153 OXR262153 PHN262153 PRJ262153 QBF262153 QLB262153 QUX262153 RET262153 ROP262153 RYL262153 SIH262153 SSD262153 TBZ262153 TLV262153 TVR262153 UFN262153 UPJ262153 UZF262153 VJB262153 VSX262153 WCT262153 WMP262153 WWL262153 AD327689 JZ327689 TV327689 ADR327689 ANN327689 AXJ327689 BHF327689 BRB327689 CAX327689 CKT327689 CUP327689 DEL327689 DOH327689 DYD327689 EHZ327689 ERV327689 FBR327689 FLN327689 FVJ327689 GFF327689 GPB327689 GYX327689 HIT327689 HSP327689 ICL327689 IMH327689 IWD327689 JFZ327689 JPV327689 JZR327689 KJN327689 KTJ327689 LDF327689 LNB327689 LWX327689 MGT327689 MQP327689 NAL327689 NKH327689 NUD327689 ODZ327689 ONV327689 OXR327689 PHN327689 PRJ327689 QBF327689 QLB327689 QUX327689 RET327689 ROP327689 RYL327689 SIH327689 SSD327689 TBZ327689 TLV327689 TVR327689 UFN327689 UPJ327689 UZF327689 VJB327689 VSX327689 WCT327689 WMP327689 WWL327689 AD393225 JZ393225 TV393225 ADR393225 ANN393225 AXJ393225 BHF393225 BRB393225 CAX393225 CKT393225 CUP393225 DEL393225 DOH393225 DYD393225 EHZ393225 ERV393225 FBR393225 FLN393225 FVJ393225 GFF393225 GPB393225 GYX393225 HIT393225 HSP393225 ICL393225 IMH393225 IWD393225 JFZ393225 JPV393225 JZR393225 KJN393225 KTJ393225 LDF393225 LNB393225 LWX393225 MGT393225 MQP393225 NAL393225 NKH393225 NUD393225 ODZ393225 ONV393225 OXR393225 PHN393225 PRJ393225 QBF393225 QLB393225 QUX393225 RET393225 ROP393225 RYL393225 SIH393225 SSD393225 TBZ393225 TLV393225 TVR393225 UFN393225 UPJ393225 UZF393225 VJB393225 VSX393225 WCT393225 WMP393225 WWL393225 AD458761 JZ458761 TV458761 ADR458761 ANN458761 AXJ458761 BHF458761 BRB458761 CAX458761 CKT458761 CUP458761 DEL458761 DOH458761 DYD458761 EHZ458761 ERV458761 FBR458761 FLN458761 FVJ458761 GFF458761 GPB458761 GYX458761 HIT458761 HSP458761 ICL458761 IMH458761 IWD458761 JFZ458761 JPV458761 JZR458761 KJN458761 KTJ458761 LDF458761 LNB458761 LWX458761 MGT458761 MQP458761 NAL458761 NKH458761 NUD458761 ODZ458761 ONV458761 OXR458761 PHN458761 PRJ458761 QBF458761 QLB458761 QUX458761 RET458761 ROP458761 RYL458761 SIH458761 SSD458761 TBZ458761 TLV458761 TVR458761 UFN458761 UPJ458761 UZF458761 VJB458761 VSX458761 WCT458761 WMP458761 WWL458761 AD524297 JZ524297 TV524297 ADR524297 ANN524297 AXJ524297 BHF524297 BRB524297 CAX524297 CKT524297 CUP524297 DEL524297 DOH524297 DYD524297 EHZ524297 ERV524297 FBR524297 FLN524297 FVJ524297 GFF524297 GPB524297 GYX524297 HIT524297 HSP524297 ICL524297 IMH524297 IWD524297 JFZ524297 JPV524297 JZR524297 KJN524297 KTJ524297 LDF524297 LNB524297 LWX524297 MGT524297 MQP524297 NAL524297 NKH524297 NUD524297 ODZ524297 ONV524297 OXR524297 PHN524297 PRJ524297 QBF524297 QLB524297 QUX524297 RET524297 ROP524297 RYL524297 SIH524297 SSD524297 TBZ524297 TLV524297 TVR524297 UFN524297 UPJ524297 UZF524297 VJB524297 VSX524297 WCT524297 WMP524297 WWL524297 AD589833 JZ589833 TV589833 ADR589833 ANN589833 AXJ589833 BHF589833 BRB589833 CAX589833 CKT589833 CUP589833 DEL589833 DOH589833 DYD589833 EHZ589833 ERV589833 FBR589833 FLN589833 FVJ589833 GFF589833 GPB589833 GYX589833 HIT589833 HSP589833 ICL589833 IMH589833 IWD589833 JFZ589833 JPV589833 JZR589833 KJN589833 KTJ589833 LDF589833 LNB589833 LWX589833 MGT589833 MQP589833 NAL589833 NKH589833 NUD589833 ODZ589833 ONV589833 OXR589833 PHN589833 PRJ589833 QBF589833 QLB589833 QUX589833 RET589833 ROP589833 RYL589833 SIH589833 SSD589833 TBZ589833 TLV589833 TVR589833 UFN589833 UPJ589833 UZF589833 VJB589833 VSX589833 WCT589833 WMP589833 WWL589833 AD655369 JZ655369 TV655369 ADR655369 ANN655369 AXJ655369 BHF655369 BRB655369 CAX655369 CKT655369 CUP655369 DEL655369 DOH655369 DYD655369 EHZ655369 ERV655369 FBR655369 FLN655369 FVJ655369 GFF655369 GPB655369 GYX655369 HIT655369 HSP655369 ICL655369 IMH655369 IWD655369 JFZ655369 JPV655369 JZR655369 KJN655369 KTJ655369 LDF655369 LNB655369 LWX655369 MGT655369 MQP655369 NAL655369 NKH655369 NUD655369 ODZ655369 ONV655369 OXR655369 PHN655369 PRJ655369 QBF655369 QLB655369 QUX655369 RET655369 ROP655369 RYL655369 SIH655369 SSD655369 TBZ655369 TLV655369 TVR655369 UFN655369 UPJ655369 UZF655369 VJB655369 VSX655369 WCT655369 WMP655369 WWL655369 AD720905 JZ720905 TV720905 ADR720905 ANN720905 AXJ720905 BHF720905 BRB720905 CAX720905 CKT720905 CUP720905 DEL720905 DOH720905 DYD720905 EHZ720905 ERV720905 FBR720905 FLN720905 FVJ720905 GFF720905 GPB720905 GYX720905 HIT720905 HSP720905 ICL720905 IMH720905 IWD720905 JFZ720905 JPV720905 JZR720905 KJN720905 KTJ720905 LDF720905 LNB720905 LWX720905 MGT720905 MQP720905 NAL720905 NKH720905 NUD720905 ODZ720905 ONV720905 OXR720905 PHN720905 PRJ720905 QBF720905 QLB720905 QUX720905 RET720905 ROP720905 RYL720905 SIH720905 SSD720905 TBZ720905 TLV720905 TVR720905 UFN720905 UPJ720905 UZF720905 VJB720905 VSX720905 WCT720905 WMP720905 WWL720905 AD786441 JZ786441 TV786441 ADR786441 ANN786441 AXJ786441 BHF786441 BRB786441 CAX786441 CKT786441 CUP786441 DEL786441 DOH786441 DYD786441 EHZ786441 ERV786441 FBR786441 FLN786441 FVJ786441 GFF786441 GPB786441 GYX786441 HIT786441 HSP786441 ICL786441 IMH786441 IWD786441 JFZ786441 JPV786441 JZR786441 KJN786441 KTJ786441 LDF786441 LNB786441 LWX786441 MGT786441 MQP786441 NAL786441 NKH786441 NUD786441 ODZ786441 ONV786441 OXR786441 PHN786441 PRJ786441 QBF786441 QLB786441 QUX786441 RET786441 ROP786441 RYL786441 SIH786441 SSD786441 TBZ786441 TLV786441 TVR786441 UFN786441 UPJ786441 UZF786441 VJB786441 VSX786441 WCT786441 WMP786441 WWL786441 AD851977 JZ851977 TV851977 ADR851977 ANN851977 AXJ851977 BHF851977 BRB851977 CAX851977 CKT851977 CUP851977 DEL851977 DOH851977 DYD851977 EHZ851977 ERV851977 FBR851977 FLN851977 FVJ851977 GFF851977 GPB851977 GYX851977 HIT851977 HSP851977 ICL851977 IMH851977 IWD851977 JFZ851977 JPV851977 JZR851977 KJN851977 KTJ851977 LDF851977 LNB851977 LWX851977 MGT851977 MQP851977 NAL851977 NKH851977 NUD851977 ODZ851977 ONV851977 OXR851977 PHN851977 PRJ851977 QBF851977 QLB851977 QUX851977 RET851977 ROP851977 RYL851977 SIH851977 SSD851977 TBZ851977 TLV851977 TVR851977 UFN851977 UPJ851977 UZF851977 VJB851977 VSX851977 WCT851977 WMP851977 WWL851977 AD917513 JZ917513 TV917513 ADR917513 ANN917513 AXJ917513 BHF917513 BRB917513 CAX917513 CKT917513 CUP917513 DEL917513 DOH917513 DYD917513 EHZ917513 ERV917513 FBR917513 FLN917513 FVJ917513 GFF917513 GPB917513 GYX917513 HIT917513 HSP917513 ICL917513 IMH917513 IWD917513 JFZ917513 JPV917513 JZR917513 KJN917513 KTJ917513 LDF917513 LNB917513 LWX917513 MGT917513 MQP917513 NAL917513 NKH917513 NUD917513 ODZ917513 ONV917513 OXR917513 PHN917513 PRJ917513 QBF917513 QLB917513 QUX917513 RET917513 ROP917513 RYL917513 SIH917513 SSD917513 TBZ917513 TLV917513 TVR917513 UFN917513 UPJ917513 UZF917513 VJB917513 VSX917513 WCT917513 WMP917513 WWL917513 AD983049 JZ983049 TV983049 ADR983049 ANN983049 AXJ983049 BHF983049 BRB983049 CAX983049 CKT983049 CUP983049 DEL983049 DOH983049 DYD983049 EHZ983049 ERV983049 FBR983049 FLN983049 FVJ983049 GFF983049 GPB983049 GYX983049 HIT983049 HSP983049 ICL983049 IMH983049 IWD983049 JFZ983049 JPV983049 JZR983049 KJN983049 KTJ983049 LDF983049 LNB983049 LWX983049 MGT983049 MQP983049 NAL983049 NKH983049 NUD983049 ODZ983049 ONV983049 OXR983049 PHN983049 PRJ983049 QBF983049 QLB983049 QUX983049 RET983049 ROP983049 RYL983049 SIH983049 SSD983049 TBZ983049 TLV983049 TVR983049 UFN983049 UPJ983049 UZF983049 VJB983049 VSX983049 WCT983049 WMP983049 WWL983049 AF9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AF65545 KB65545 TX65545 ADT65545 ANP65545 AXL65545 BHH65545 BRD65545 CAZ65545 CKV65545 CUR65545 DEN65545 DOJ65545 DYF65545 EIB65545 ERX65545 FBT65545 FLP65545 FVL65545 GFH65545 GPD65545 GYZ65545 HIV65545 HSR65545 ICN65545 IMJ65545 IWF65545 JGB65545 JPX65545 JZT65545 KJP65545 KTL65545 LDH65545 LND65545 LWZ65545 MGV65545 MQR65545 NAN65545 NKJ65545 NUF65545 OEB65545 ONX65545 OXT65545 PHP65545 PRL65545 QBH65545 QLD65545 QUZ65545 REV65545 ROR65545 RYN65545 SIJ65545 SSF65545 TCB65545 TLX65545 TVT65545 UFP65545 UPL65545 UZH65545 VJD65545 VSZ65545 WCV65545 WMR65545 WWN65545 AF131081 KB131081 TX131081 ADT131081 ANP131081 AXL131081 BHH131081 BRD131081 CAZ131081 CKV131081 CUR131081 DEN131081 DOJ131081 DYF131081 EIB131081 ERX131081 FBT131081 FLP131081 FVL131081 GFH131081 GPD131081 GYZ131081 HIV131081 HSR131081 ICN131081 IMJ131081 IWF131081 JGB131081 JPX131081 JZT131081 KJP131081 KTL131081 LDH131081 LND131081 LWZ131081 MGV131081 MQR131081 NAN131081 NKJ131081 NUF131081 OEB131081 ONX131081 OXT131081 PHP131081 PRL131081 QBH131081 QLD131081 QUZ131081 REV131081 ROR131081 RYN131081 SIJ131081 SSF131081 TCB131081 TLX131081 TVT131081 UFP131081 UPL131081 UZH131081 VJD131081 VSZ131081 WCV131081 WMR131081 WWN131081 AF196617 KB196617 TX196617 ADT196617 ANP196617 AXL196617 BHH196617 BRD196617 CAZ196617 CKV196617 CUR196617 DEN196617 DOJ196617 DYF196617 EIB196617 ERX196617 FBT196617 FLP196617 FVL196617 GFH196617 GPD196617 GYZ196617 HIV196617 HSR196617 ICN196617 IMJ196617 IWF196617 JGB196617 JPX196617 JZT196617 KJP196617 KTL196617 LDH196617 LND196617 LWZ196617 MGV196617 MQR196617 NAN196617 NKJ196617 NUF196617 OEB196617 ONX196617 OXT196617 PHP196617 PRL196617 QBH196617 QLD196617 QUZ196617 REV196617 ROR196617 RYN196617 SIJ196617 SSF196617 TCB196617 TLX196617 TVT196617 UFP196617 UPL196617 UZH196617 VJD196617 VSZ196617 WCV196617 WMR196617 WWN196617 AF262153 KB262153 TX262153 ADT262153 ANP262153 AXL262153 BHH262153 BRD262153 CAZ262153 CKV262153 CUR262153 DEN262153 DOJ262153 DYF262153 EIB262153 ERX262153 FBT262153 FLP262153 FVL262153 GFH262153 GPD262153 GYZ262153 HIV262153 HSR262153 ICN262153 IMJ262153 IWF262153 JGB262153 JPX262153 JZT262153 KJP262153 KTL262153 LDH262153 LND262153 LWZ262153 MGV262153 MQR262153 NAN262153 NKJ262153 NUF262153 OEB262153 ONX262153 OXT262153 PHP262153 PRL262153 QBH262153 QLD262153 QUZ262153 REV262153 ROR262153 RYN262153 SIJ262153 SSF262153 TCB262153 TLX262153 TVT262153 UFP262153 UPL262153 UZH262153 VJD262153 VSZ262153 WCV262153 WMR262153 WWN262153 AF327689 KB327689 TX327689 ADT327689 ANP327689 AXL327689 BHH327689 BRD327689 CAZ327689 CKV327689 CUR327689 DEN327689 DOJ327689 DYF327689 EIB327689 ERX327689 FBT327689 FLP327689 FVL327689 GFH327689 GPD327689 GYZ327689 HIV327689 HSR327689 ICN327689 IMJ327689 IWF327689 JGB327689 JPX327689 JZT327689 KJP327689 KTL327689 LDH327689 LND327689 LWZ327689 MGV327689 MQR327689 NAN327689 NKJ327689 NUF327689 OEB327689 ONX327689 OXT327689 PHP327689 PRL327689 QBH327689 QLD327689 QUZ327689 REV327689 ROR327689 RYN327689 SIJ327689 SSF327689 TCB327689 TLX327689 TVT327689 UFP327689 UPL327689 UZH327689 VJD327689 VSZ327689 WCV327689 WMR327689 WWN327689 AF393225 KB393225 TX393225 ADT393225 ANP393225 AXL393225 BHH393225 BRD393225 CAZ393225 CKV393225 CUR393225 DEN393225 DOJ393225 DYF393225 EIB393225 ERX393225 FBT393225 FLP393225 FVL393225 GFH393225 GPD393225 GYZ393225 HIV393225 HSR393225 ICN393225 IMJ393225 IWF393225 JGB393225 JPX393225 JZT393225 KJP393225 KTL393225 LDH393225 LND393225 LWZ393225 MGV393225 MQR393225 NAN393225 NKJ393225 NUF393225 OEB393225 ONX393225 OXT393225 PHP393225 PRL393225 QBH393225 QLD393225 QUZ393225 REV393225 ROR393225 RYN393225 SIJ393225 SSF393225 TCB393225 TLX393225 TVT393225 UFP393225 UPL393225 UZH393225 VJD393225 VSZ393225 WCV393225 WMR393225 WWN393225 AF458761 KB458761 TX458761 ADT458761 ANP458761 AXL458761 BHH458761 BRD458761 CAZ458761 CKV458761 CUR458761 DEN458761 DOJ458761 DYF458761 EIB458761 ERX458761 FBT458761 FLP458761 FVL458761 GFH458761 GPD458761 GYZ458761 HIV458761 HSR458761 ICN458761 IMJ458761 IWF458761 JGB458761 JPX458761 JZT458761 KJP458761 KTL458761 LDH458761 LND458761 LWZ458761 MGV458761 MQR458761 NAN458761 NKJ458761 NUF458761 OEB458761 ONX458761 OXT458761 PHP458761 PRL458761 QBH458761 QLD458761 QUZ458761 REV458761 ROR458761 RYN458761 SIJ458761 SSF458761 TCB458761 TLX458761 TVT458761 UFP458761 UPL458761 UZH458761 VJD458761 VSZ458761 WCV458761 WMR458761 WWN458761 AF524297 KB524297 TX524297 ADT524297 ANP524297 AXL524297 BHH524297 BRD524297 CAZ524297 CKV524297 CUR524297 DEN524297 DOJ524297 DYF524297 EIB524297 ERX524297 FBT524297 FLP524297 FVL524297 GFH524297 GPD524297 GYZ524297 HIV524297 HSR524297 ICN524297 IMJ524297 IWF524297 JGB524297 JPX524297 JZT524297 KJP524297 KTL524297 LDH524297 LND524297 LWZ524297 MGV524297 MQR524297 NAN524297 NKJ524297 NUF524297 OEB524297 ONX524297 OXT524297 PHP524297 PRL524297 QBH524297 QLD524297 QUZ524297 REV524297 ROR524297 RYN524297 SIJ524297 SSF524297 TCB524297 TLX524297 TVT524297 UFP524297 UPL524297 UZH524297 VJD524297 VSZ524297 WCV524297 WMR524297 WWN524297 AF589833 KB589833 TX589833 ADT589833 ANP589833 AXL589833 BHH589833 BRD589833 CAZ589833 CKV589833 CUR589833 DEN589833 DOJ589833 DYF589833 EIB589833 ERX589833 FBT589833 FLP589833 FVL589833 GFH589833 GPD589833 GYZ589833 HIV589833 HSR589833 ICN589833 IMJ589833 IWF589833 JGB589833 JPX589833 JZT589833 KJP589833 KTL589833 LDH589833 LND589833 LWZ589833 MGV589833 MQR589833 NAN589833 NKJ589833 NUF589833 OEB589833 ONX589833 OXT589833 PHP589833 PRL589833 QBH589833 QLD589833 QUZ589833 REV589833 ROR589833 RYN589833 SIJ589833 SSF589833 TCB589833 TLX589833 TVT589833 UFP589833 UPL589833 UZH589833 VJD589833 VSZ589833 WCV589833 WMR589833 WWN589833 AF655369 KB655369 TX655369 ADT655369 ANP655369 AXL655369 BHH655369 BRD655369 CAZ655369 CKV655369 CUR655369 DEN655369 DOJ655369 DYF655369 EIB655369 ERX655369 FBT655369 FLP655369 FVL655369 GFH655369 GPD655369 GYZ655369 HIV655369 HSR655369 ICN655369 IMJ655369 IWF655369 JGB655369 JPX655369 JZT655369 KJP655369 KTL655369 LDH655369 LND655369 LWZ655369 MGV655369 MQR655369 NAN655369 NKJ655369 NUF655369 OEB655369 ONX655369 OXT655369 PHP655369 PRL655369 QBH655369 QLD655369 QUZ655369 REV655369 ROR655369 RYN655369 SIJ655369 SSF655369 TCB655369 TLX655369 TVT655369 UFP655369 UPL655369 UZH655369 VJD655369 VSZ655369 WCV655369 WMR655369 WWN655369 AF720905 KB720905 TX720905 ADT720905 ANP720905 AXL720905 BHH720905 BRD720905 CAZ720905 CKV720905 CUR720905 DEN720905 DOJ720905 DYF720905 EIB720905 ERX720905 FBT720905 FLP720905 FVL720905 GFH720905 GPD720905 GYZ720905 HIV720905 HSR720905 ICN720905 IMJ720905 IWF720905 JGB720905 JPX720905 JZT720905 KJP720905 KTL720905 LDH720905 LND720905 LWZ720905 MGV720905 MQR720905 NAN720905 NKJ720905 NUF720905 OEB720905 ONX720905 OXT720905 PHP720905 PRL720905 QBH720905 QLD720905 QUZ720905 REV720905 ROR720905 RYN720905 SIJ720905 SSF720905 TCB720905 TLX720905 TVT720905 UFP720905 UPL720905 UZH720905 VJD720905 VSZ720905 WCV720905 WMR720905 WWN720905 AF786441 KB786441 TX786441 ADT786441 ANP786441 AXL786441 BHH786441 BRD786441 CAZ786441 CKV786441 CUR786441 DEN786441 DOJ786441 DYF786441 EIB786441 ERX786441 FBT786441 FLP786441 FVL786441 GFH786441 GPD786441 GYZ786441 HIV786441 HSR786441 ICN786441 IMJ786441 IWF786441 JGB786441 JPX786441 JZT786441 KJP786441 KTL786441 LDH786441 LND786441 LWZ786441 MGV786441 MQR786441 NAN786441 NKJ786441 NUF786441 OEB786441 ONX786441 OXT786441 PHP786441 PRL786441 QBH786441 QLD786441 QUZ786441 REV786441 ROR786441 RYN786441 SIJ786441 SSF786441 TCB786441 TLX786441 TVT786441 UFP786441 UPL786441 UZH786441 VJD786441 VSZ786441 WCV786441 WMR786441 WWN786441 AF851977 KB851977 TX851977 ADT851977 ANP851977 AXL851977 BHH851977 BRD851977 CAZ851977 CKV851977 CUR851977 DEN851977 DOJ851977 DYF851977 EIB851977 ERX851977 FBT851977 FLP851977 FVL851977 GFH851977 GPD851977 GYZ851977 HIV851977 HSR851977 ICN851977 IMJ851977 IWF851977 JGB851977 JPX851977 JZT851977 KJP851977 KTL851977 LDH851977 LND851977 LWZ851977 MGV851977 MQR851977 NAN851977 NKJ851977 NUF851977 OEB851977 ONX851977 OXT851977 PHP851977 PRL851977 QBH851977 QLD851977 QUZ851977 REV851977 ROR851977 RYN851977 SIJ851977 SSF851977 TCB851977 TLX851977 TVT851977 UFP851977 UPL851977 UZH851977 VJD851977 VSZ851977 WCV851977 WMR851977 WWN851977 AF917513 KB917513 TX917513 ADT917513 ANP917513 AXL917513 BHH917513 BRD917513 CAZ917513 CKV917513 CUR917513 DEN917513 DOJ917513 DYF917513 EIB917513 ERX917513 FBT917513 FLP917513 FVL917513 GFH917513 GPD917513 GYZ917513 HIV917513 HSR917513 ICN917513 IMJ917513 IWF917513 JGB917513 JPX917513 JZT917513 KJP917513 KTL917513 LDH917513 LND917513 LWZ917513 MGV917513 MQR917513 NAN917513 NKJ917513 NUF917513 OEB917513 ONX917513 OXT917513 PHP917513 PRL917513 QBH917513 QLD917513 QUZ917513 REV917513 ROR917513 RYN917513 SIJ917513 SSF917513 TCB917513 TLX917513 TVT917513 UFP917513 UPL917513 UZH917513 VJD917513 VSZ917513 WCV917513 WMR917513 WWN917513 AF983049 KB983049 TX983049 ADT983049 ANP983049 AXL983049 BHH983049 BRD983049 CAZ983049 CKV983049 CUR983049 DEN983049 DOJ983049 DYF983049 EIB983049 ERX983049 FBT983049 FLP983049 FVL983049 GFH983049 GPD983049 GYZ983049 HIV983049 HSR983049 ICN983049 IMJ983049 IWF983049 JGB983049 JPX983049 JZT983049 KJP983049 KTL983049 LDH983049 LND983049 LWZ983049 MGV983049 MQR983049 NAN983049 NKJ983049 NUF983049 OEB983049 ONX983049 OXT983049 PHP983049 PRL983049 QBH983049 QLD983049 QUZ983049 REV983049 ROR983049 RYN983049 SIJ983049 SSF983049 TCB983049 TLX983049 TVT983049 UFP983049 UPL983049 UZH983049 VJD983049 VSZ983049 WCV983049 WMR983049 WWN983049 AB12 JX12 TT12 ADP12 ANL12 AXH12 BHD12 BQZ12 CAV12 CKR12 CUN12 DEJ12 DOF12 DYB12 EHX12 ERT12 FBP12 FLL12 FVH12 GFD12 GOZ12 GYV12 HIR12 HSN12 ICJ12 IMF12 IWB12 JFX12 JPT12 JZP12 KJL12 KTH12 LDD12 LMZ12 LWV12 MGR12 MQN12 NAJ12 NKF12 NUB12 ODX12 ONT12 OXP12 PHL12 PRH12 QBD12 QKZ12 QUV12 RER12 RON12 RYJ12 SIF12 SSB12 TBX12 TLT12 TVP12 UFL12 UPH12 UZD12 VIZ12 VSV12 WCR12 WMN12 WWJ12 AB65548 JX65548 TT65548 ADP65548 ANL65548 AXH65548 BHD65548 BQZ65548 CAV65548 CKR65548 CUN65548 DEJ65548 DOF65548 DYB65548 EHX65548 ERT65548 FBP65548 FLL65548 FVH65548 GFD65548 GOZ65548 GYV65548 HIR65548 HSN65548 ICJ65548 IMF65548 IWB65548 JFX65548 JPT65548 JZP65548 KJL65548 KTH65548 LDD65548 LMZ65548 LWV65548 MGR65548 MQN65548 NAJ65548 NKF65548 NUB65548 ODX65548 ONT65548 OXP65548 PHL65548 PRH65548 QBD65548 QKZ65548 QUV65548 RER65548 RON65548 RYJ65548 SIF65548 SSB65548 TBX65548 TLT65548 TVP65548 UFL65548 UPH65548 UZD65548 VIZ65548 VSV65548 WCR65548 WMN65548 WWJ65548 AB131084 JX131084 TT131084 ADP131084 ANL131084 AXH131084 BHD131084 BQZ131084 CAV131084 CKR131084 CUN131084 DEJ131084 DOF131084 DYB131084 EHX131084 ERT131084 FBP131084 FLL131084 FVH131084 GFD131084 GOZ131084 GYV131084 HIR131084 HSN131084 ICJ131084 IMF131084 IWB131084 JFX131084 JPT131084 JZP131084 KJL131084 KTH131084 LDD131084 LMZ131084 LWV131084 MGR131084 MQN131084 NAJ131084 NKF131084 NUB131084 ODX131084 ONT131084 OXP131084 PHL131084 PRH131084 QBD131084 QKZ131084 QUV131084 RER131084 RON131084 RYJ131084 SIF131084 SSB131084 TBX131084 TLT131084 TVP131084 UFL131084 UPH131084 UZD131084 VIZ131084 VSV131084 WCR131084 WMN131084 WWJ131084 AB196620 JX196620 TT196620 ADP196620 ANL196620 AXH196620 BHD196620 BQZ196620 CAV196620 CKR196620 CUN196620 DEJ196620 DOF196620 DYB196620 EHX196620 ERT196620 FBP196620 FLL196620 FVH196620 GFD196620 GOZ196620 GYV196620 HIR196620 HSN196620 ICJ196620 IMF196620 IWB196620 JFX196620 JPT196620 JZP196620 KJL196620 KTH196620 LDD196620 LMZ196620 LWV196620 MGR196620 MQN196620 NAJ196620 NKF196620 NUB196620 ODX196620 ONT196620 OXP196620 PHL196620 PRH196620 QBD196620 QKZ196620 QUV196620 RER196620 RON196620 RYJ196620 SIF196620 SSB196620 TBX196620 TLT196620 TVP196620 UFL196620 UPH196620 UZD196620 VIZ196620 VSV196620 WCR196620 WMN196620 WWJ196620 AB262156 JX262156 TT262156 ADP262156 ANL262156 AXH262156 BHD262156 BQZ262156 CAV262156 CKR262156 CUN262156 DEJ262156 DOF262156 DYB262156 EHX262156 ERT262156 FBP262156 FLL262156 FVH262156 GFD262156 GOZ262156 GYV262156 HIR262156 HSN262156 ICJ262156 IMF262156 IWB262156 JFX262156 JPT262156 JZP262156 KJL262156 KTH262156 LDD262156 LMZ262156 LWV262156 MGR262156 MQN262156 NAJ262156 NKF262156 NUB262156 ODX262156 ONT262156 OXP262156 PHL262156 PRH262156 QBD262156 QKZ262156 QUV262156 RER262156 RON262156 RYJ262156 SIF262156 SSB262156 TBX262156 TLT262156 TVP262156 UFL262156 UPH262156 UZD262156 VIZ262156 VSV262156 WCR262156 WMN262156 WWJ262156 AB327692 JX327692 TT327692 ADP327692 ANL327692 AXH327692 BHD327692 BQZ327692 CAV327692 CKR327692 CUN327692 DEJ327692 DOF327692 DYB327692 EHX327692 ERT327692 FBP327692 FLL327692 FVH327692 GFD327692 GOZ327692 GYV327692 HIR327692 HSN327692 ICJ327692 IMF327692 IWB327692 JFX327692 JPT327692 JZP327692 KJL327692 KTH327692 LDD327692 LMZ327692 LWV327692 MGR327692 MQN327692 NAJ327692 NKF327692 NUB327692 ODX327692 ONT327692 OXP327692 PHL327692 PRH327692 QBD327692 QKZ327692 QUV327692 RER327692 RON327692 RYJ327692 SIF327692 SSB327692 TBX327692 TLT327692 TVP327692 UFL327692 UPH327692 UZD327692 VIZ327692 VSV327692 WCR327692 WMN327692 WWJ327692 AB393228 JX393228 TT393228 ADP393228 ANL393228 AXH393228 BHD393228 BQZ393228 CAV393228 CKR393228 CUN393228 DEJ393228 DOF393228 DYB393228 EHX393228 ERT393228 FBP393228 FLL393228 FVH393228 GFD393228 GOZ393228 GYV393228 HIR393228 HSN393228 ICJ393228 IMF393228 IWB393228 JFX393228 JPT393228 JZP393228 KJL393228 KTH393228 LDD393228 LMZ393228 LWV393228 MGR393228 MQN393228 NAJ393228 NKF393228 NUB393228 ODX393228 ONT393228 OXP393228 PHL393228 PRH393228 QBD393228 QKZ393228 QUV393228 RER393228 RON393228 RYJ393228 SIF393228 SSB393228 TBX393228 TLT393228 TVP393228 UFL393228 UPH393228 UZD393228 VIZ393228 VSV393228 WCR393228 WMN393228 WWJ393228 AB458764 JX458764 TT458764 ADP458764 ANL458764 AXH458764 BHD458764 BQZ458764 CAV458764 CKR458764 CUN458764 DEJ458764 DOF458764 DYB458764 EHX458764 ERT458764 FBP458764 FLL458764 FVH458764 GFD458764 GOZ458764 GYV458764 HIR458764 HSN458764 ICJ458764 IMF458764 IWB458764 JFX458764 JPT458764 JZP458764 KJL458764 KTH458764 LDD458764 LMZ458764 LWV458764 MGR458764 MQN458764 NAJ458764 NKF458764 NUB458764 ODX458764 ONT458764 OXP458764 PHL458764 PRH458764 QBD458764 QKZ458764 QUV458764 RER458764 RON458764 RYJ458764 SIF458764 SSB458764 TBX458764 TLT458764 TVP458764 UFL458764 UPH458764 UZD458764 VIZ458764 VSV458764 WCR458764 WMN458764 WWJ458764 AB524300 JX524300 TT524300 ADP524300 ANL524300 AXH524300 BHD524300 BQZ524300 CAV524300 CKR524300 CUN524300 DEJ524300 DOF524300 DYB524300 EHX524300 ERT524300 FBP524300 FLL524300 FVH524300 GFD524300 GOZ524300 GYV524300 HIR524300 HSN524300 ICJ524300 IMF524300 IWB524300 JFX524300 JPT524300 JZP524300 KJL524300 KTH524300 LDD524300 LMZ524300 LWV524300 MGR524300 MQN524300 NAJ524300 NKF524300 NUB524300 ODX524300 ONT524300 OXP524300 PHL524300 PRH524300 QBD524300 QKZ524300 QUV524300 RER524300 RON524300 RYJ524300 SIF524300 SSB524300 TBX524300 TLT524300 TVP524300 UFL524300 UPH524300 UZD524300 VIZ524300 VSV524300 WCR524300 WMN524300 WWJ524300 AB589836 JX589836 TT589836 ADP589836 ANL589836 AXH589836 BHD589836 BQZ589836 CAV589836 CKR589836 CUN589836 DEJ589836 DOF589836 DYB589836 EHX589836 ERT589836 FBP589836 FLL589836 FVH589836 GFD589836 GOZ589836 GYV589836 HIR589836 HSN589836 ICJ589836 IMF589836 IWB589836 JFX589836 JPT589836 JZP589836 KJL589836 KTH589836 LDD589836 LMZ589836 LWV589836 MGR589836 MQN589836 NAJ589836 NKF589836 NUB589836 ODX589836 ONT589836 OXP589836 PHL589836 PRH589836 QBD589836 QKZ589836 QUV589836 RER589836 RON589836 RYJ589836 SIF589836 SSB589836 TBX589836 TLT589836 TVP589836 UFL589836 UPH589836 UZD589836 VIZ589836 VSV589836 WCR589836 WMN589836 WWJ589836 AB655372 JX655372 TT655372 ADP655372 ANL655372 AXH655372 BHD655372 BQZ655372 CAV655372 CKR655372 CUN655372 DEJ655372 DOF655372 DYB655372 EHX655372 ERT655372 FBP655372 FLL655372 FVH655372 GFD655372 GOZ655372 GYV655372 HIR655372 HSN655372 ICJ655372 IMF655372 IWB655372 JFX655372 JPT655372 JZP655372 KJL655372 KTH655372 LDD655372 LMZ655372 LWV655372 MGR655372 MQN655372 NAJ655372 NKF655372 NUB655372 ODX655372 ONT655372 OXP655372 PHL655372 PRH655372 QBD655372 QKZ655372 QUV655372 RER655372 RON655372 RYJ655372 SIF655372 SSB655372 TBX655372 TLT655372 TVP655372 UFL655372 UPH655372 UZD655372 VIZ655372 VSV655372 WCR655372 WMN655372 WWJ655372 AB720908 JX720908 TT720908 ADP720908 ANL720908 AXH720908 BHD720908 BQZ720908 CAV720908 CKR720908 CUN720908 DEJ720908 DOF720908 DYB720908 EHX720908 ERT720908 FBP720908 FLL720908 FVH720908 GFD720908 GOZ720908 GYV720908 HIR720908 HSN720908 ICJ720908 IMF720908 IWB720908 JFX720908 JPT720908 JZP720908 KJL720908 KTH720908 LDD720908 LMZ720908 LWV720908 MGR720908 MQN720908 NAJ720908 NKF720908 NUB720908 ODX720908 ONT720908 OXP720908 PHL720908 PRH720908 QBD720908 QKZ720908 QUV720908 RER720908 RON720908 RYJ720908 SIF720908 SSB720908 TBX720908 TLT720908 TVP720908 UFL720908 UPH720908 UZD720908 VIZ720908 VSV720908 WCR720908 WMN720908 WWJ720908 AB786444 JX786444 TT786444 ADP786444 ANL786444 AXH786444 BHD786444 BQZ786444 CAV786444 CKR786444 CUN786444 DEJ786444 DOF786444 DYB786444 EHX786444 ERT786444 FBP786444 FLL786444 FVH786444 GFD786444 GOZ786444 GYV786444 HIR786444 HSN786444 ICJ786444 IMF786444 IWB786444 JFX786444 JPT786444 JZP786444 KJL786444 KTH786444 LDD786444 LMZ786444 LWV786444 MGR786444 MQN786444 NAJ786444 NKF786444 NUB786444 ODX786444 ONT786444 OXP786444 PHL786444 PRH786444 QBD786444 QKZ786444 QUV786444 RER786444 RON786444 RYJ786444 SIF786444 SSB786444 TBX786444 TLT786444 TVP786444 UFL786444 UPH786444 UZD786444 VIZ786444 VSV786444 WCR786444 WMN786444 WWJ786444 AB851980 JX851980 TT851980 ADP851980 ANL851980 AXH851980 BHD851980 BQZ851980 CAV851980 CKR851980 CUN851980 DEJ851980 DOF851980 DYB851980 EHX851980 ERT851980 FBP851980 FLL851980 FVH851980 GFD851980 GOZ851980 GYV851980 HIR851980 HSN851980 ICJ851980 IMF851980 IWB851980 JFX851980 JPT851980 JZP851980 KJL851980 KTH851980 LDD851980 LMZ851980 LWV851980 MGR851980 MQN851980 NAJ851980 NKF851980 NUB851980 ODX851980 ONT851980 OXP851980 PHL851980 PRH851980 QBD851980 QKZ851980 QUV851980 RER851980 RON851980 RYJ851980 SIF851980 SSB851980 TBX851980 TLT851980 TVP851980 UFL851980 UPH851980 UZD851980 VIZ851980 VSV851980 WCR851980 WMN851980 WWJ851980 AB917516 JX917516 TT917516 ADP917516 ANL917516 AXH917516 BHD917516 BQZ917516 CAV917516 CKR917516 CUN917516 DEJ917516 DOF917516 DYB917516 EHX917516 ERT917516 FBP917516 FLL917516 FVH917516 GFD917516 GOZ917516 GYV917516 HIR917516 HSN917516 ICJ917516 IMF917516 IWB917516 JFX917516 JPT917516 JZP917516 KJL917516 KTH917516 LDD917516 LMZ917516 LWV917516 MGR917516 MQN917516 NAJ917516 NKF917516 NUB917516 ODX917516 ONT917516 OXP917516 PHL917516 PRH917516 QBD917516 QKZ917516 QUV917516 RER917516 RON917516 RYJ917516 SIF917516 SSB917516 TBX917516 TLT917516 TVP917516 UFL917516 UPH917516 UZD917516 VIZ917516 VSV917516 WCR917516 WMN917516 WWJ917516 AB983052 JX983052 TT983052 ADP983052 ANL983052 AXH983052 BHD983052 BQZ983052 CAV983052 CKR983052 CUN983052 DEJ983052 DOF983052 DYB983052 EHX983052 ERT983052 FBP983052 FLL983052 FVH983052 GFD983052 GOZ983052 GYV983052 HIR983052 HSN983052 ICJ983052 IMF983052 IWB983052 JFX983052 JPT983052 JZP983052 KJL983052 KTH983052 LDD983052 LMZ983052 LWV983052 MGR983052 MQN983052 NAJ983052 NKF983052 NUB983052 ODX983052 ONT983052 OXP983052 PHL983052 PRH983052 QBD983052 QKZ983052 QUV983052 RER983052 RON983052 RYJ983052 SIF983052 SSB983052 TBX983052 TLT983052 TVP983052 UFL983052 UPH983052 UZD983052 VIZ983052 VSV983052 WCR983052 WMN983052 WWJ983052 AB15 JX15 TT15 ADP15 ANL15 AXH15 BHD15 BQZ15 CAV15 CKR15 CUN15 DEJ15 DOF15 DYB15 EHX15 ERT15 FBP15 FLL15 FVH15 GFD15 GOZ15 GYV15 HIR15 HSN15 ICJ15 IMF15 IWB15 JFX15 JPT15 JZP15 KJL15 KTH15 LDD15 LMZ15 LWV15 MGR15 MQN15 NAJ15 NKF15 NUB15 ODX15 ONT15 OXP15 PHL15 PRH15 QBD15 QKZ15 QUV15 RER15 RON15 RYJ15 SIF15 SSB15 TBX15 TLT15 TVP15 UFL15 UPH15 UZD15 VIZ15 VSV15 WCR15 WMN15 WWJ15 AB65551 JX65551 TT65551 ADP65551 ANL65551 AXH65551 BHD65551 BQZ65551 CAV65551 CKR65551 CUN65551 DEJ65551 DOF65551 DYB65551 EHX65551 ERT65551 FBP65551 FLL65551 FVH65551 GFD65551 GOZ65551 GYV65551 HIR65551 HSN65551 ICJ65551 IMF65551 IWB65551 JFX65551 JPT65551 JZP65551 KJL65551 KTH65551 LDD65551 LMZ65551 LWV65551 MGR65551 MQN65551 NAJ65551 NKF65551 NUB65551 ODX65551 ONT65551 OXP65551 PHL65551 PRH65551 QBD65551 QKZ65551 QUV65551 RER65551 RON65551 RYJ65551 SIF65551 SSB65551 TBX65551 TLT65551 TVP65551 UFL65551 UPH65551 UZD65551 VIZ65551 VSV65551 WCR65551 WMN65551 WWJ65551 AB131087 JX131087 TT131087 ADP131087 ANL131087 AXH131087 BHD131087 BQZ131087 CAV131087 CKR131087 CUN131087 DEJ131087 DOF131087 DYB131087 EHX131087 ERT131087 FBP131087 FLL131087 FVH131087 GFD131087 GOZ131087 GYV131087 HIR131087 HSN131087 ICJ131087 IMF131087 IWB131087 JFX131087 JPT131087 JZP131087 KJL131087 KTH131087 LDD131087 LMZ131087 LWV131087 MGR131087 MQN131087 NAJ131087 NKF131087 NUB131087 ODX131087 ONT131087 OXP131087 PHL131087 PRH131087 QBD131087 QKZ131087 QUV131087 RER131087 RON131087 RYJ131087 SIF131087 SSB131087 TBX131087 TLT131087 TVP131087 UFL131087 UPH131087 UZD131087 VIZ131087 VSV131087 WCR131087 WMN131087 WWJ131087 AB196623 JX196623 TT196623 ADP196623 ANL196623 AXH196623 BHD196623 BQZ196623 CAV196623 CKR196623 CUN196623 DEJ196623 DOF196623 DYB196623 EHX196623 ERT196623 FBP196623 FLL196623 FVH196623 GFD196623 GOZ196623 GYV196623 HIR196623 HSN196623 ICJ196623 IMF196623 IWB196623 JFX196623 JPT196623 JZP196623 KJL196623 KTH196623 LDD196623 LMZ196623 LWV196623 MGR196623 MQN196623 NAJ196623 NKF196623 NUB196623 ODX196623 ONT196623 OXP196623 PHL196623 PRH196623 QBD196623 QKZ196623 QUV196623 RER196623 RON196623 RYJ196623 SIF196623 SSB196623 TBX196623 TLT196623 TVP196623 UFL196623 UPH196623 UZD196623 VIZ196623 VSV196623 WCR196623 WMN196623 WWJ196623 AB262159 JX262159 TT262159 ADP262159 ANL262159 AXH262159 BHD262159 BQZ262159 CAV262159 CKR262159 CUN262159 DEJ262159 DOF262159 DYB262159 EHX262159 ERT262159 FBP262159 FLL262159 FVH262159 GFD262159 GOZ262159 GYV262159 HIR262159 HSN262159 ICJ262159 IMF262159 IWB262159 JFX262159 JPT262159 JZP262159 KJL262159 KTH262159 LDD262159 LMZ262159 LWV262159 MGR262159 MQN262159 NAJ262159 NKF262159 NUB262159 ODX262159 ONT262159 OXP262159 PHL262159 PRH262159 QBD262159 QKZ262159 QUV262159 RER262159 RON262159 RYJ262159 SIF262159 SSB262159 TBX262159 TLT262159 TVP262159 UFL262159 UPH262159 UZD262159 VIZ262159 VSV262159 WCR262159 WMN262159 WWJ262159 AB327695 JX327695 TT327695 ADP327695 ANL327695 AXH327695 BHD327695 BQZ327695 CAV327695 CKR327695 CUN327695 DEJ327695 DOF327695 DYB327695 EHX327695 ERT327695 FBP327695 FLL327695 FVH327695 GFD327695 GOZ327695 GYV327695 HIR327695 HSN327695 ICJ327695 IMF327695 IWB327695 JFX327695 JPT327695 JZP327695 KJL327695 KTH327695 LDD327695 LMZ327695 LWV327695 MGR327695 MQN327695 NAJ327695 NKF327695 NUB327695 ODX327695 ONT327695 OXP327695 PHL327695 PRH327695 QBD327695 QKZ327695 QUV327695 RER327695 RON327695 RYJ327695 SIF327695 SSB327695 TBX327695 TLT327695 TVP327695 UFL327695 UPH327695 UZD327695 VIZ327695 VSV327695 WCR327695 WMN327695 WWJ327695 AB393231 JX393231 TT393231 ADP393231 ANL393231 AXH393231 BHD393231 BQZ393231 CAV393231 CKR393231 CUN393231 DEJ393231 DOF393231 DYB393231 EHX393231 ERT393231 FBP393231 FLL393231 FVH393231 GFD393231 GOZ393231 GYV393231 HIR393231 HSN393231 ICJ393231 IMF393231 IWB393231 JFX393231 JPT393231 JZP393231 KJL393231 KTH393231 LDD393231 LMZ393231 LWV393231 MGR393231 MQN393231 NAJ393231 NKF393231 NUB393231 ODX393231 ONT393231 OXP393231 PHL393231 PRH393231 QBD393231 QKZ393231 QUV393231 RER393231 RON393231 RYJ393231 SIF393231 SSB393231 TBX393231 TLT393231 TVP393231 UFL393231 UPH393231 UZD393231 VIZ393231 VSV393231 WCR393231 WMN393231 WWJ393231 AB458767 JX458767 TT458767 ADP458767 ANL458767 AXH458767 BHD458767 BQZ458767 CAV458767 CKR458767 CUN458767 DEJ458767 DOF458767 DYB458767 EHX458767 ERT458767 FBP458767 FLL458767 FVH458767 GFD458767 GOZ458767 GYV458767 HIR458767 HSN458767 ICJ458767 IMF458767 IWB458767 JFX458767 JPT458767 JZP458767 KJL458767 KTH458767 LDD458767 LMZ458767 LWV458767 MGR458767 MQN458767 NAJ458767 NKF458767 NUB458767 ODX458767 ONT458767 OXP458767 PHL458767 PRH458767 QBD458767 QKZ458767 QUV458767 RER458767 RON458767 RYJ458767 SIF458767 SSB458767 TBX458767 TLT458767 TVP458767 UFL458767 UPH458767 UZD458767 VIZ458767 VSV458767 WCR458767 WMN458767 WWJ458767 AB524303 JX524303 TT524303 ADP524303 ANL524303 AXH524303 BHD524303 BQZ524303 CAV524303 CKR524303 CUN524303 DEJ524303 DOF524303 DYB524303 EHX524303 ERT524303 FBP524303 FLL524303 FVH524303 GFD524303 GOZ524303 GYV524303 HIR524303 HSN524303 ICJ524303 IMF524303 IWB524303 JFX524303 JPT524303 JZP524303 KJL524303 KTH524303 LDD524303 LMZ524303 LWV524303 MGR524303 MQN524303 NAJ524303 NKF524303 NUB524303 ODX524303 ONT524303 OXP524303 PHL524303 PRH524303 QBD524303 QKZ524303 QUV524303 RER524303 RON524303 RYJ524303 SIF524303 SSB524303 TBX524303 TLT524303 TVP524303 UFL524303 UPH524303 UZD524303 VIZ524303 VSV524303 WCR524303 WMN524303 WWJ524303 AB589839 JX589839 TT589839 ADP589839 ANL589839 AXH589839 BHD589839 BQZ589839 CAV589839 CKR589839 CUN589839 DEJ589839 DOF589839 DYB589839 EHX589839 ERT589839 FBP589839 FLL589839 FVH589839 GFD589839 GOZ589839 GYV589839 HIR589839 HSN589839 ICJ589839 IMF589839 IWB589839 JFX589839 JPT589839 JZP589839 KJL589839 KTH589839 LDD589839 LMZ589839 LWV589839 MGR589839 MQN589839 NAJ589839 NKF589839 NUB589839 ODX589839 ONT589839 OXP589839 PHL589839 PRH589839 QBD589839 QKZ589839 QUV589839 RER589839 RON589839 RYJ589839 SIF589839 SSB589839 TBX589839 TLT589839 TVP589839 UFL589839 UPH589839 UZD589839 VIZ589839 VSV589839 WCR589839 WMN589839 WWJ589839 AB655375 JX655375 TT655375 ADP655375 ANL655375 AXH655375 BHD655375 BQZ655375 CAV655375 CKR655375 CUN655375 DEJ655375 DOF655375 DYB655375 EHX655375 ERT655375 FBP655375 FLL655375 FVH655375 GFD655375 GOZ655375 GYV655375 HIR655375 HSN655375 ICJ655375 IMF655375 IWB655375 JFX655375 JPT655375 JZP655375 KJL655375 KTH655375 LDD655375 LMZ655375 LWV655375 MGR655375 MQN655375 NAJ655375 NKF655375 NUB655375 ODX655375 ONT655375 OXP655375 PHL655375 PRH655375 QBD655375 QKZ655375 QUV655375 RER655375 RON655375 RYJ655375 SIF655375 SSB655375 TBX655375 TLT655375 TVP655375 UFL655375 UPH655375 UZD655375 VIZ655375 VSV655375 WCR655375 WMN655375 WWJ655375 AB720911 JX720911 TT720911 ADP720911 ANL720911 AXH720911 BHD720911 BQZ720911 CAV720911 CKR720911 CUN720911 DEJ720911 DOF720911 DYB720911 EHX720911 ERT720911 FBP720911 FLL720911 FVH720911 GFD720911 GOZ720911 GYV720911 HIR720911 HSN720911 ICJ720911 IMF720911 IWB720911 JFX720911 JPT720911 JZP720911 KJL720911 KTH720911 LDD720911 LMZ720911 LWV720911 MGR720911 MQN720911 NAJ720911 NKF720911 NUB720911 ODX720911 ONT720911 OXP720911 PHL720911 PRH720911 QBD720911 QKZ720911 QUV720911 RER720911 RON720911 RYJ720911 SIF720911 SSB720911 TBX720911 TLT720911 TVP720911 UFL720911 UPH720911 UZD720911 VIZ720911 VSV720911 WCR720911 WMN720911 WWJ720911 AB786447 JX786447 TT786447 ADP786447 ANL786447 AXH786447 BHD786447 BQZ786447 CAV786447 CKR786447 CUN786447 DEJ786447 DOF786447 DYB786447 EHX786447 ERT786447 FBP786447 FLL786447 FVH786447 GFD786447 GOZ786447 GYV786447 HIR786447 HSN786447 ICJ786447 IMF786447 IWB786447 JFX786447 JPT786447 JZP786447 KJL786447 KTH786447 LDD786447 LMZ786447 LWV786447 MGR786447 MQN786447 NAJ786447 NKF786447 NUB786447 ODX786447 ONT786447 OXP786447 PHL786447 PRH786447 QBD786447 QKZ786447 QUV786447 RER786447 RON786447 RYJ786447 SIF786447 SSB786447 TBX786447 TLT786447 TVP786447 UFL786447 UPH786447 UZD786447 VIZ786447 VSV786447 WCR786447 WMN786447 WWJ786447 AB851983 JX851983 TT851983 ADP851983 ANL851983 AXH851983 BHD851983 BQZ851983 CAV851983 CKR851983 CUN851983 DEJ851983 DOF851983 DYB851983 EHX851983 ERT851983 FBP851983 FLL851983 FVH851983 GFD851983 GOZ851983 GYV851983 HIR851983 HSN851983 ICJ851983 IMF851983 IWB851983 JFX851983 JPT851983 JZP851983 KJL851983 KTH851983 LDD851983 LMZ851983 LWV851983 MGR851983 MQN851983 NAJ851983 NKF851983 NUB851983 ODX851983 ONT851983 OXP851983 PHL851983 PRH851983 QBD851983 QKZ851983 QUV851983 RER851983 RON851983 RYJ851983 SIF851983 SSB851983 TBX851983 TLT851983 TVP851983 UFL851983 UPH851983 UZD851983 VIZ851983 VSV851983 WCR851983 WMN851983 WWJ851983 AB917519 JX917519 TT917519 ADP917519 ANL917519 AXH917519 BHD917519 BQZ917519 CAV917519 CKR917519 CUN917519 DEJ917519 DOF917519 DYB917519 EHX917519 ERT917519 FBP917519 FLL917519 FVH917519 GFD917519 GOZ917519 GYV917519 HIR917519 HSN917519 ICJ917519 IMF917519 IWB917519 JFX917519 JPT917519 JZP917519 KJL917519 KTH917519 LDD917519 LMZ917519 LWV917519 MGR917519 MQN917519 NAJ917519 NKF917519 NUB917519 ODX917519 ONT917519 OXP917519 PHL917519 PRH917519 QBD917519 QKZ917519 QUV917519 RER917519 RON917519 RYJ917519 SIF917519 SSB917519 TBX917519 TLT917519 TVP917519 UFL917519 UPH917519 UZD917519 VIZ917519 VSV917519 WCR917519 WMN917519 WWJ917519 AB983055 JX983055 TT983055 ADP983055 ANL983055 AXH983055 BHD983055 BQZ983055 CAV983055 CKR983055 CUN983055 DEJ983055 DOF983055 DYB983055 EHX983055 ERT983055 FBP983055 FLL983055 FVH983055 GFD983055 GOZ983055 GYV983055 HIR983055 HSN983055 ICJ983055 IMF983055 IWB983055 JFX983055 JPT983055 JZP983055 KJL983055 KTH983055 LDD983055 LMZ983055 LWV983055 MGR983055 MQN983055 NAJ983055 NKF983055 NUB983055 ODX983055 ONT983055 OXP983055 PHL983055 PRH983055 QBD983055 QKZ983055 QUV983055 RER983055 RON983055 RYJ983055 SIF983055 SSB983055 TBX983055 TLT983055 TVP983055 UFL983055 UPH983055 UZD983055 VIZ983055 VSV983055 WCR983055 WMN983055 WWJ983055 AB18 JX18 TT18 ADP18 ANL18 AXH18 BHD18 BQZ18 CAV18 CKR18 CUN18 DEJ18 DOF18 DYB18 EHX18 ERT18 FBP18 FLL18 FVH18 GFD18 GOZ18 GYV18 HIR18 HSN18 ICJ18 IMF18 IWB18 JFX18 JPT18 JZP18 KJL18 KTH18 LDD18 LMZ18 LWV18 MGR18 MQN18 NAJ18 NKF18 NUB18 ODX18 ONT18 OXP18 PHL18 PRH18 QBD18 QKZ18 QUV18 RER18 RON18 RYJ18 SIF18 SSB18 TBX18 TLT18 TVP18 UFL18 UPH18 UZD18 VIZ18 VSV18 WCR18 WMN18 WWJ18 AB65554 JX65554 TT65554 ADP65554 ANL65554 AXH65554 BHD65554 BQZ65554 CAV65554 CKR65554 CUN65554 DEJ65554 DOF65554 DYB65554 EHX65554 ERT65554 FBP65554 FLL65554 FVH65554 GFD65554 GOZ65554 GYV65554 HIR65554 HSN65554 ICJ65554 IMF65554 IWB65554 JFX65554 JPT65554 JZP65554 KJL65554 KTH65554 LDD65554 LMZ65554 LWV65554 MGR65554 MQN65554 NAJ65554 NKF65554 NUB65554 ODX65554 ONT65554 OXP65554 PHL65554 PRH65554 QBD65554 QKZ65554 QUV65554 RER65554 RON65554 RYJ65554 SIF65554 SSB65554 TBX65554 TLT65554 TVP65554 UFL65554 UPH65554 UZD65554 VIZ65554 VSV65554 WCR65554 WMN65554 WWJ65554 AB131090 JX131090 TT131090 ADP131090 ANL131090 AXH131090 BHD131090 BQZ131090 CAV131090 CKR131090 CUN131090 DEJ131090 DOF131090 DYB131090 EHX131090 ERT131090 FBP131090 FLL131090 FVH131090 GFD131090 GOZ131090 GYV131090 HIR131090 HSN131090 ICJ131090 IMF131090 IWB131090 JFX131090 JPT131090 JZP131090 KJL131090 KTH131090 LDD131090 LMZ131090 LWV131090 MGR131090 MQN131090 NAJ131090 NKF131090 NUB131090 ODX131090 ONT131090 OXP131090 PHL131090 PRH131090 QBD131090 QKZ131090 QUV131090 RER131090 RON131090 RYJ131090 SIF131090 SSB131090 TBX131090 TLT131090 TVP131090 UFL131090 UPH131090 UZD131090 VIZ131090 VSV131090 WCR131090 WMN131090 WWJ131090 AB196626 JX196626 TT196626 ADP196626 ANL196626 AXH196626 BHD196626 BQZ196626 CAV196626 CKR196626 CUN196626 DEJ196626 DOF196626 DYB196626 EHX196626 ERT196626 FBP196626 FLL196626 FVH196626 GFD196626 GOZ196626 GYV196626 HIR196626 HSN196626 ICJ196626 IMF196626 IWB196626 JFX196626 JPT196626 JZP196626 KJL196626 KTH196626 LDD196626 LMZ196626 LWV196626 MGR196626 MQN196626 NAJ196626 NKF196626 NUB196626 ODX196626 ONT196626 OXP196626 PHL196626 PRH196626 QBD196626 QKZ196626 QUV196626 RER196626 RON196626 RYJ196626 SIF196626 SSB196626 TBX196626 TLT196626 TVP196626 UFL196626 UPH196626 UZD196626 VIZ196626 VSV196626 WCR196626 WMN196626 WWJ196626 AB262162 JX262162 TT262162 ADP262162 ANL262162 AXH262162 BHD262162 BQZ262162 CAV262162 CKR262162 CUN262162 DEJ262162 DOF262162 DYB262162 EHX262162 ERT262162 FBP262162 FLL262162 FVH262162 GFD262162 GOZ262162 GYV262162 HIR262162 HSN262162 ICJ262162 IMF262162 IWB262162 JFX262162 JPT262162 JZP262162 KJL262162 KTH262162 LDD262162 LMZ262162 LWV262162 MGR262162 MQN262162 NAJ262162 NKF262162 NUB262162 ODX262162 ONT262162 OXP262162 PHL262162 PRH262162 QBD262162 QKZ262162 QUV262162 RER262162 RON262162 RYJ262162 SIF262162 SSB262162 TBX262162 TLT262162 TVP262162 UFL262162 UPH262162 UZD262162 VIZ262162 VSV262162 WCR262162 WMN262162 WWJ262162 AB327698 JX327698 TT327698 ADP327698 ANL327698 AXH327698 BHD327698 BQZ327698 CAV327698 CKR327698 CUN327698 DEJ327698 DOF327698 DYB327698 EHX327698 ERT327698 FBP327698 FLL327698 FVH327698 GFD327698 GOZ327698 GYV327698 HIR327698 HSN327698 ICJ327698 IMF327698 IWB327698 JFX327698 JPT327698 JZP327698 KJL327698 KTH327698 LDD327698 LMZ327698 LWV327698 MGR327698 MQN327698 NAJ327698 NKF327698 NUB327698 ODX327698 ONT327698 OXP327698 PHL327698 PRH327698 QBD327698 QKZ327698 QUV327698 RER327698 RON327698 RYJ327698 SIF327698 SSB327698 TBX327698 TLT327698 TVP327698 UFL327698 UPH327698 UZD327698 VIZ327698 VSV327698 WCR327698 WMN327698 WWJ327698 AB393234 JX393234 TT393234 ADP393234 ANL393234 AXH393234 BHD393234 BQZ393234 CAV393234 CKR393234 CUN393234 DEJ393234 DOF393234 DYB393234 EHX393234 ERT393234 FBP393234 FLL393234 FVH393234 GFD393234 GOZ393234 GYV393234 HIR393234 HSN393234 ICJ393234 IMF393234 IWB393234 JFX393234 JPT393234 JZP393234 KJL393234 KTH393234 LDD393234 LMZ393234 LWV393234 MGR393234 MQN393234 NAJ393234 NKF393234 NUB393234 ODX393234 ONT393234 OXP393234 PHL393234 PRH393234 QBD393234 QKZ393234 QUV393234 RER393234 RON393234 RYJ393234 SIF393234 SSB393234 TBX393234 TLT393234 TVP393234 UFL393234 UPH393234 UZD393234 VIZ393234 VSV393234 WCR393234 WMN393234 WWJ393234 AB458770 JX458770 TT458770 ADP458770 ANL458770 AXH458770 BHD458770 BQZ458770 CAV458770 CKR458770 CUN458770 DEJ458770 DOF458770 DYB458770 EHX458770 ERT458770 FBP458770 FLL458770 FVH458770 GFD458770 GOZ458770 GYV458770 HIR458770 HSN458770 ICJ458770 IMF458770 IWB458770 JFX458770 JPT458770 JZP458770 KJL458770 KTH458770 LDD458770 LMZ458770 LWV458770 MGR458770 MQN458770 NAJ458770 NKF458770 NUB458770 ODX458770 ONT458770 OXP458770 PHL458770 PRH458770 QBD458770 QKZ458770 QUV458770 RER458770 RON458770 RYJ458770 SIF458770 SSB458770 TBX458770 TLT458770 TVP458770 UFL458770 UPH458770 UZD458770 VIZ458770 VSV458770 WCR458770 WMN458770 WWJ458770 AB524306 JX524306 TT524306 ADP524306 ANL524306 AXH524306 BHD524306 BQZ524306 CAV524306 CKR524306 CUN524306 DEJ524306 DOF524306 DYB524306 EHX524306 ERT524306 FBP524306 FLL524306 FVH524306 GFD524306 GOZ524306 GYV524306 HIR524306 HSN524306 ICJ524306 IMF524306 IWB524306 JFX524306 JPT524306 JZP524306 KJL524306 KTH524306 LDD524306 LMZ524306 LWV524306 MGR524306 MQN524306 NAJ524306 NKF524306 NUB524306 ODX524306 ONT524306 OXP524306 PHL524306 PRH524306 QBD524306 QKZ524306 QUV524306 RER524306 RON524306 RYJ524306 SIF524306 SSB524306 TBX524306 TLT524306 TVP524306 UFL524306 UPH524306 UZD524306 VIZ524306 VSV524306 WCR524306 WMN524306 WWJ524306 AB589842 JX589842 TT589842 ADP589842 ANL589842 AXH589842 BHD589842 BQZ589842 CAV589842 CKR589842 CUN589842 DEJ589842 DOF589842 DYB589842 EHX589842 ERT589842 FBP589842 FLL589842 FVH589842 GFD589842 GOZ589842 GYV589842 HIR589842 HSN589842 ICJ589842 IMF589842 IWB589842 JFX589842 JPT589842 JZP589842 KJL589842 KTH589842 LDD589842 LMZ589842 LWV589842 MGR589842 MQN589842 NAJ589842 NKF589842 NUB589842 ODX589842 ONT589842 OXP589842 PHL589842 PRH589842 QBD589842 QKZ589842 QUV589842 RER589842 RON589842 RYJ589842 SIF589842 SSB589842 TBX589842 TLT589842 TVP589842 UFL589842 UPH589842 UZD589842 VIZ589842 VSV589842 WCR589842 WMN589842 WWJ589842 AB655378 JX655378 TT655378 ADP655378 ANL655378 AXH655378 BHD655378 BQZ655378 CAV655378 CKR655378 CUN655378 DEJ655378 DOF655378 DYB655378 EHX655378 ERT655378 FBP655378 FLL655378 FVH655378 GFD655378 GOZ655378 GYV655378 HIR655378 HSN655378 ICJ655378 IMF655378 IWB655378 JFX655378 JPT655378 JZP655378 KJL655378 KTH655378 LDD655378 LMZ655378 LWV655378 MGR655378 MQN655378 NAJ655378 NKF655378 NUB655378 ODX655378 ONT655378 OXP655378 PHL655378 PRH655378 QBD655378 QKZ655378 QUV655378 RER655378 RON655378 RYJ655378 SIF655378 SSB655378 TBX655378 TLT655378 TVP655378 UFL655378 UPH655378 UZD655378 VIZ655378 VSV655378 WCR655378 WMN655378 WWJ655378 AB720914 JX720914 TT720914 ADP720914 ANL720914 AXH720914 BHD720914 BQZ720914 CAV720914 CKR720914 CUN720914 DEJ720914 DOF720914 DYB720914 EHX720914 ERT720914 FBP720914 FLL720914 FVH720914 GFD720914 GOZ720914 GYV720914 HIR720914 HSN720914 ICJ720914 IMF720914 IWB720914 JFX720914 JPT720914 JZP720914 KJL720914 KTH720914 LDD720914 LMZ720914 LWV720914 MGR720914 MQN720914 NAJ720914 NKF720914 NUB720914 ODX720914 ONT720914 OXP720914 PHL720914 PRH720914 QBD720914 QKZ720914 QUV720914 RER720914 RON720914 RYJ720914 SIF720914 SSB720914 TBX720914 TLT720914 TVP720914 UFL720914 UPH720914 UZD720914 VIZ720914 VSV720914 WCR720914 WMN720914 WWJ720914 AB786450 JX786450 TT786450 ADP786450 ANL786450 AXH786450 BHD786450 BQZ786450 CAV786450 CKR786450 CUN786450 DEJ786450 DOF786450 DYB786450 EHX786450 ERT786450 FBP786450 FLL786450 FVH786450 GFD786450 GOZ786450 GYV786450 HIR786450 HSN786450 ICJ786450 IMF786450 IWB786450 JFX786450 JPT786450 JZP786450 KJL786450 KTH786450 LDD786450 LMZ786450 LWV786450 MGR786450 MQN786450 NAJ786450 NKF786450 NUB786450 ODX786450 ONT786450 OXP786450 PHL786450 PRH786450 QBD786450 QKZ786450 QUV786450 RER786450 RON786450 RYJ786450 SIF786450 SSB786450 TBX786450 TLT786450 TVP786450 UFL786450 UPH786450 UZD786450 VIZ786450 VSV786450 WCR786450 WMN786450 WWJ786450 AB851986 JX851986 TT851986 ADP851986 ANL851986 AXH851986 BHD851986 BQZ851986 CAV851986 CKR851986 CUN851986 DEJ851986 DOF851986 DYB851986 EHX851986 ERT851986 FBP851986 FLL851986 FVH851986 GFD851986 GOZ851986 GYV851986 HIR851986 HSN851986 ICJ851986 IMF851986 IWB851986 JFX851986 JPT851986 JZP851986 KJL851986 KTH851986 LDD851986 LMZ851986 LWV851986 MGR851986 MQN851986 NAJ851986 NKF851986 NUB851986 ODX851986 ONT851986 OXP851986 PHL851986 PRH851986 QBD851986 QKZ851986 QUV851986 RER851986 RON851986 RYJ851986 SIF851986 SSB851986 TBX851986 TLT851986 TVP851986 UFL851986 UPH851986 UZD851986 VIZ851986 VSV851986 WCR851986 WMN851986 WWJ851986 AB917522 JX917522 TT917522 ADP917522 ANL917522 AXH917522 BHD917522 BQZ917522 CAV917522 CKR917522 CUN917522 DEJ917522 DOF917522 DYB917522 EHX917522 ERT917522 FBP917522 FLL917522 FVH917522 GFD917522 GOZ917522 GYV917522 HIR917522 HSN917522 ICJ917522 IMF917522 IWB917522 JFX917522 JPT917522 JZP917522 KJL917522 KTH917522 LDD917522 LMZ917522 LWV917522 MGR917522 MQN917522 NAJ917522 NKF917522 NUB917522 ODX917522 ONT917522 OXP917522 PHL917522 PRH917522 QBD917522 QKZ917522 QUV917522 RER917522 RON917522 RYJ917522 SIF917522 SSB917522 TBX917522 TLT917522 TVP917522 UFL917522 UPH917522 UZD917522 VIZ917522 VSV917522 WCR917522 WMN917522 WWJ917522 AB983058 JX983058 TT983058 ADP983058 ANL983058 AXH983058 BHD983058 BQZ983058 CAV983058 CKR983058 CUN983058 DEJ983058 DOF983058 DYB983058 EHX983058 ERT983058 FBP983058 FLL983058 FVH983058 GFD983058 GOZ983058 GYV983058 HIR983058 HSN983058 ICJ983058 IMF983058 IWB983058 JFX983058 JPT983058 JZP983058 KJL983058 KTH983058 LDD983058 LMZ983058 LWV983058 MGR983058 MQN983058 NAJ983058 NKF983058 NUB983058 ODX983058 ONT983058 OXP983058 PHL983058 PRH983058 QBD983058 QKZ983058 QUV983058 RER983058 RON983058 RYJ983058 SIF983058 SSB983058 TBX983058 TLT983058 TVP983058 UFL983058 UPH983058 UZD983058 VIZ983058 VSV983058 WCR983058 WMN983058 WWJ983058 AB21 JX21 TT21 ADP21 ANL21 AXH21 BHD21 BQZ21 CAV21 CKR21 CUN21 DEJ21 DOF21 DYB21 EHX21 ERT21 FBP21 FLL21 FVH21 GFD21 GOZ21 GYV21 HIR21 HSN21 ICJ21 IMF21 IWB21 JFX21 JPT21 JZP21 KJL21 KTH21 LDD21 LMZ21 LWV21 MGR21 MQN21 NAJ21 NKF21 NUB21 ODX21 ONT21 OXP21 PHL21 PRH21 QBD21 QKZ21 QUV21 RER21 RON21 RYJ21 SIF21 SSB21 TBX21 TLT21 TVP21 UFL21 UPH21 UZD21 VIZ21 VSV21 WCR21 WMN21 WWJ21 AB65557 JX65557 TT65557 ADP65557 ANL65557 AXH65557 BHD65557 BQZ65557 CAV65557 CKR65557 CUN65557 DEJ65557 DOF65557 DYB65557 EHX65557 ERT65557 FBP65557 FLL65557 FVH65557 GFD65557 GOZ65557 GYV65557 HIR65557 HSN65557 ICJ65557 IMF65557 IWB65557 JFX65557 JPT65557 JZP65557 KJL65557 KTH65557 LDD65557 LMZ65557 LWV65557 MGR65557 MQN65557 NAJ65557 NKF65557 NUB65557 ODX65557 ONT65557 OXP65557 PHL65557 PRH65557 QBD65557 QKZ65557 QUV65557 RER65557 RON65557 RYJ65557 SIF65557 SSB65557 TBX65557 TLT65557 TVP65557 UFL65557 UPH65557 UZD65557 VIZ65557 VSV65557 WCR65557 WMN65557 WWJ65557 AB131093 JX131093 TT131093 ADP131093 ANL131093 AXH131093 BHD131093 BQZ131093 CAV131093 CKR131093 CUN131093 DEJ131093 DOF131093 DYB131093 EHX131093 ERT131093 FBP131093 FLL131093 FVH131093 GFD131093 GOZ131093 GYV131093 HIR131093 HSN131093 ICJ131093 IMF131093 IWB131093 JFX131093 JPT131093 JZP131093 KJL131093 KTH131093 LDD131093 LMZ131093 LWV131093 MGR131093 MQN131093 NAJ131093 NKF131093 NUB131093 ODX131093 ONT131093 OXP131093 PHL131093 PRH131093 QBD131093 QKZ131093 QUV131093 RER131093 RON131093 RYJ131093 SIF131093 SSB131093 TBX131093 TLT131093 TVP131093 UFL131093 UPH131093 UZD131093 VIZ131093 VSV131093 WCR131093 WMN131093 WWJ131093 AB196629 JX196629 TT196629 ADP196629 ANL196629 AXH196629 BHD196629 BQZ196629 CAV196629 CKR196629 CUN196629 DEJ196629 DOF196629 DYB196629 EHX196629 ERT196629 FBP196629 FLL196629 FVH196629 GFD196629 GOZ196629 GYV196629 HIR196629 HSN196629 ICJ196629 IMF196629 IWB196629 JFX196629 JPT196629 JZP196629 KJL196629 KTH196629 LDD196629 LMZ196629 LWV196629 MGR196629 MQN196629 NAJ196629 NKF196629 NUB196629 ODX196629 ONT196629 OXP196629 PHL196629 PRH196629 QBD196629 QKZ196629 QUV196629 RER196629 RON196629 RYJ196629 SIF196629 SSB196629 TBX196629 TLT196629 TVP196629 UFL196629 UPH196629 UZD196629 VIZ196629 VSV196629 WCR196629 WMN196629 WWJ196629 AB262165 JX262165 TT262165 ADP262165 ANL262165 AXH262165 BHD262165 BQZ262165 CAV262165 CKR262165 CUN262165 DEJ262165 DOF262165 DYB262165 EHX262165 ERT262165 FBP262165 FLL262165 FVH262165 GFD262165 GOZ262165 GYV262165 HIR262165 HSN262165 ICJ262165 IMF262165 IWB262165 JFX262165 JPT262165 JZP262165 KJL262165 KTH262165 LDD262165 LMZ262165 LWV262165 MGR262165 MQN262165 NAJ262165 NKF262165 NUB262165 ODX262165 ONT262165 OXP262165 PHL262165 PRH262165 QBD262165 QKZ262165 QUV262165 RER262165 RON262165 RYJ262165 SIF262165 SSB262165 TBX262165 TLT262165 TVP262165 UFL262165 UPH262165 UZD262165 VIZ262165 VSV262165 WCR262165 WMN262165 WWJ262165 AB327701 JX327701 TT327701 ADP327701 ANL327701 AXH327701 BHD327701 BQZ327701 CAV327701 CKR327701 CUN327701 DEJ327701 DOF327701 DYB327701 EHX327701 ERT327701 FBP327701 FLL327701 FVH327701 GFD327701 GOZ327701 GYV327701 HIR327701 HSN327701 ICJ327701 IMF327701 IWB327701 JFX327701 JPT327701 JZP327701 KJL327701 KTH327701 LDD327701 LMZ327701 LWV327701 MGR327701 MQN327701 NAJ327701 NKF327701 NUB327701 ODX327701 ONT327701 OXP327701 PHL327701 PRH327701 QBD327701 QKZ327701 QUV327701 RER327701 RON327701 RYJ327701 SIF327701 SSB327701 TBX327701 TLT327701 TVP327701 UFL327701 UPH327701 UZD327701 VIZ327701 VSV327701 WCR327701 WMN327701 WWJ327701 AB393237 JX393237 TT393237 ADP393237 ANL393237 AXH393237 BHD393237 BQZ393237 CAV393237 CKR393237 CUN393237 DEJ393237 DOF393237 DYB393237 EHX393237 ERT393237 FBP393237 FLL393237 FVH393237 GFD393237 GOZ393237 GYV393237 HIR393237 HSN393237 ICJ393237 IMF393237 IWB393237 JFX393237 JPT393237 JZP393237 KJL393237 KTH393237 LDD393237 LMZ393237 LWV393237 MGR393237 MQN393237 NAJ393237 NKF393237 NUB393237 ODX393237 ONT393237 OXP393237 PHL393237 PRH393237 QBD393237 QKZ393237 QUV393237 RER393237 RON393237 RYJ393237 SIF393237 SSB393237 TBX393237 TLT393237 TVP393237 UFL393237 UPH393237 UZD393237 VIZ393237 VSV393237 WCR393237 WMN393237 WWJ393237 AB458773 JX458773 TT458773 ADP458773 ANL458773 AXH458773 BHD458773 BQZ458773 CAV458773 CKR458773 CUN458773 DEJ458773 DOF458773 DYB458773 EHX458773 ERT458773 FBP458773 FLL458773 FVH458773 GFD458773 GOZ458773 GYV458773 HIR458773 HSN458773 ICJ458773 IMF458773 IWB458773 JFX458773 JPT458773 JZP458773 KJL458773 KTH458773 LDD458773 LMZ458773 LWV458773 MGR458773 MQN458773 NAJ458773 NKF458773 NUB458773 ODX458773 ONT458773 OXP458773 PHL458773 PRH458773 QBD458773 QKZ458773 QUV458773 RER458773 RON458773 RYJ458773 SIF458773 SSB458773 TBX458773 TLT458773 TVP458773 UFL458773 UPH458773 UZD458773 VIZ458773 VSV458773 WCR458773 WMN458773 WWJ458773 AB524309 JX524309 TT524309 ADP524309 ANL524309 AXH524309 BHD524309 BQZ524309 CAV524309 CKR524309 CUN524309 DEJ524309 DOF524309 DYB524309 EHX524309 ERT524309 FBP524309 FLL524309 FVH524309 GFD524309 GOZ524309 GYV524309 HIR524309 HSN524309 ICJ524309 IMF524309 IWB524309 JFX524309 JPT524309 JZP524309 KJL524309 KTH524309 LDD524309 LMZ524309 LWV524309 MGR524309 MQN524309 NAJ524309 NKF524309 NUB524309 ODX524309 ONT524309 OXP524309 PHL524309 PRH524309 QBD524309 QKZ524309 QUV524309 RER524309 RON524309 RYJ524309 SIF524309 SSB524309 TBX524309 TLT524309 TVP524309 UFL524309 UPH524309 UZD524309 VIZ524309 VSV524309 WCR524309 WMN524309 WWJ524309 AB589845 JX589845 TT589845 ADP589845 ANL589845 AXH589845 BHD589845 BQZ589845 CAV589845 CKR589845 CUN589845 DEJ589845 DOF589845 DYB589845 EHX589845 ERT589845 FBP589845 FLL589845 FVH589845 GFD589845 GOZ589845 GYV589845 HIR589845 HSN589845 ICJ589845 IMF589845 IWB589845 JFX589845 JPT589845 JZP589845 KJL589845 KTH589845 LDD589845 LMZ589845 LWV589845 MGR589845 MQN589845 NAJ589845 NKF589845 NUB589845 ODX589845 ONT589845 OXP589845 PHL589845 PRH589845 QBD589845 QKZ589845 QUV589845 RER589845 RON589845 RYJ589845 SIF589845 SSB589845 TBX589845 TLT589845 TVP589845 UFL589845 UPH589845 UZD589845 VIZ589845 VSV589845 WCR589845 WMN589845 WWJ589845 AB655381 JX655381 TT655381 ADP655381 ANL655381 AXH655381 BHD655381 BQZ655381 CAV655381 CKR655381 CUN655381 DEJ655381 DOF655381 DYB655381 EHX655381 ERT655381 FBP655381 FLL655381 FVH655381 GFD655381 GOZ655381 GYV655381 HIR655381 HSN655381 ICJ655381 IMF655381 IWB655381 JFX655381 JPT655381 JZP655381 KJL655381 KTH655381 LDD655381 LMZ655381 LWV655381 MGR655381 MQN655381 NAJ655381 NKF655381 NUB655381 ODX655381 ONT655381 OXP655381 PHL655381 PRH655381 QBD655381 QKZ655381 QUV655381 RER655381 RON655381 RYJ655381 SIF655381 SSB655381 TBX655381 TLT655381 TVP655381 UFL655381 UPH655381 UZD655381 VIZ655381 VSV655381 WCR655381 WMN655381 WWJ655381 AB720917 JX720917 TT720917 ADP720917 ANL720917 AXH720917 BHD720917 BQZ720917 CAV720917 CKR720917 CUN720917 DEJ720917 DOF720917 DYB720917 EHX720917 ERT720917 FBP720917 FLL720917 FVH720917 GFD720917 GOZ720917 GYV720917 HIR720917 HSN720917 ICJ720917 IMF720917 IWB720917 JFX720917 JPT720917 JZP720917 KJL720917 KTH720917 LDD720917 LMZ720917 LWV720917 MGR720917 MQN720917 NAJ720917 NKF720917 NUB720917 ODX720917 ONT720917 OXP720917 PHL720917 PRH720917 QBD720917 QKZ720917 QUV720917 RER720917 RON720917 RYJ720917 SIF720917 SSB720917 TBX720917 TLT720917 TVP720917 UFL720917 UPH720917 UZD720917 VIZ720917 VSV720917 WCR720917 WMN720917 WWJ720917 AB786453 JX786453 TT786453 ADP786453 ANL786453 AXH786453 BHD786453 BQZ786453 CAV786453 CKR786453 CUN786453 DEJ786453 DOF786453 DYB786453 EHX786453 ERT786453 FBP786453 FLL786453 FVH786453 GFD786453 GOZ786453 GYV786453 HIR786453 HSN786453 ICJ786453 IMF786453 IWB786453 JFX786453 JPT786453 JZP786453 KJL786453 KTH786453 LDD786453 LMZ786453 LWV786453 MGR786453 MQN786453 NAJ786453 NKF786453 NUB786453 ODX786453 ONT786453 OXP786453 PHL786453 PRH786453 QBD786453 QKZ786453 QUV786453 RER786453 RON786453 RYJ786453 SIF786453 SSB786453 TBX786453 TLT786453 TVP786453 UFL786453 UPH786453 UZD786453 VIZ786453 VSV786453 WCR786453 WMN786453 WWJ786453 AB851989 JX851989 TT851989 ADP851989 ANL851989 AXH851989 BHD851989 BQZ851989 CAV851989 CKR851989 CUN851989 DEJ851989 DOF851989 DYB851989 EHX851989 ERT851989 FBP851989 FLL851989 FVH851989 GFD851989 GOZ851989 GYV851989 HIR851989 HSN851989 ICJ851989 IMF851989 IWB851989 JFX851989 JPT851989 JZP851989 KJL851989 KTH851989 LDD851989 LMZ851989 LWV851989 MGR851989 MQN851989 NAJ851989 NKF851989 NUB851989 ODX851989 ONT851989 OXP851989 PHL851989 PRH851989 QBD851989 QKZ851989 QUV851989 RER851989 RON851989 RYJ851989 SIF851989 SSB851989 TBX851989 TLT851989 TVP851989 UFL851989 UPH851989 UZD851989 VIZ851989 VSV851989 WCR851989 WMN851989 WWJ851989 AB917525 JX917525 TT917525 ADP917525 ANL917525 AXH917525 BHD917525 BQZ917525 CAV917525 CKR917525 CUN917525 DEJ917525 DOF917525 DYB917525 EHX917525 ERT917525 FBP917525 FLL917525 FVH917525 GFD917525 GOZ917525 GYV917525 HIR917525 HSN917525 ICJ917525 IMF917525 IWB917525 JFX917525 JPT917525 JZP917525 KJL917525 KTH917525 LDD917525 LMZ917525 LWV917525 MGR917525 MQN917525 NAJ917525 NKF917525 NUB917525 ODX917525 ONT917525 OXP917525 PHL917525 PRH917525 QBD917525 QKZ917525 QUV917525 RER917525 RON917525 RYJ917525 SIF917525 SSB917525 TBX917525 TLT917525 TVP917525 UFL917525 UPH917525 UZD917525 VIZ917525 VSV917525 WCR917525 WMN917525 WWJ917525 AB983061 JX983061 TT983061 ADP983061 ANL983061 AXH983061 BHD983061 BQZ983061 CAV983061 CKR983061 CUN983061 DEJ983061 DOF983061 DYB983061 EHX983061 ERT983061 FBP983061 FLL983061 FVH983061 GFD983061 GOZ983061 GYV983061 HIR983061 HSN983061 ICJ983061 IMF983061 IWB983061 JFX983061 JPT983061 JZP983061 KJL983061 KTH983061 LDD983061 LMZ983061 LWV983061 MGR983061 MQN983061 NAJ983061 NKF983061 NUB983061 ODX983061 ONT983061 OXP983061 PHL983061 PRH983061 QBD983061 QKZ983061 QUV983061 RER983061 RON983061 RYJ983061 SIF983061 SSB983061 TBX983061 TLT983061 TVP983061 UFL983061 UPH983061 UZD983061 VIZ983061 VSV983061 WCR983061 WMN983061 WWJ983061 AB24 JX24 TT24 ADP24 ANL24 AXH24 BHD24 BQZ24 CAV24 CKR24 CUN24 DEJ24 DOF24 DYB24 EHX24 ERT24 FBP24 FLL24 FVH24 GFD24 GOZ24 GYV24 HIR24 HSN24 ICJ24 IMF24 IWB24 JFX24 JPT24 JZP24 KJL24 KTH24 LDD24 LMZ24 LWV24 MGR24 MQN24 NAJ24 NKF24 NUB24 ODX24 ONT24 OXP24 PHL24 PRH24 QBD24 QKZ24 QUV24 RER24 RON24 RYJ24 SIF24 SSB24 TBX24 TLT24 TVP24 UFL24 UPH24 UZD24 VIZ24 VSV24 WCR24 WMN24 WWJ24 AB65560 JX65560 TT65560 ADP65560 ANL65560 AXH65560 BHD65560 BQZ65560 CAV65560 CKR65560 CUN65560 DEJ65560 DOF65560 DYB65560 EHX65560 ERT65560 FBP65560 FLL65560 FVH65560 GFD65560 GOZ65560 GYV65560 HIR65560 HSN65560 ICJ65560 IMF65560 IWB65560 JFX65560 JPT65560 JZP65560 KJL65560 KTH65560 LDD65560 LMZ65560 LWV65560 MGR65560 MQN65560 NAJ65560 NKF65560 NUB65560 ODX65560 ONT65560 OXP65560 PHL65560 PRH65560 QBD65560 QKZ65560 QUV65560 RER65560 RON65560 RYJ65560 SIF65560 SSB65560 TBX65560 TLT65560 TVP65560 UFL65560 UPH65560 UZD65560 VIZ65560 VSV65560 WCR65560 WMN65560 WWJ65560 AB131096 JX131096 TT131096 ADP131096 ANL131096 AXH131096 BHD131096 BQZ131096 CAV131096 CKR131096 CUN131096 DEJ131096 DOF131096 DYB131096 EHX131096 ERT131096 FBP131096 FLL131096 FVH131096 GFD131096 GOZ131096 GYV131096 HIR131096 HSN131096 ICJ131096 IMF131096 IWB131096 JFX131096 JPT131096 JZP131096 KJL131096 KTH131096 LDD131096 LMZ131096 LWV131096 MGR131096 MQN131096 NAJ131096 NKF131096 NUB131096 ODX131096 ONT131096 OXP131096 PHL131096 PRH131096 QBD131096 QKZ131096 QUV131096 RER131096 RON131096 RYJ131096 SIF131096 SSB131096 TBX131096 TLT131096 TVP131096 UFL131096 UPH131096 UZD131096 VIZ131096 VSV131096 WCR131096 WMN131096 WWJ131096 AB196632 JX196632 TT196632 ADP196632 ANL196632 AXH196632 BHD196632 BQZ196632 CAV196632 CKR196632 CUN196632 DEJ196632 DOF196632 DYB196632 EHX196632 ERT196632 FBP196632 FLL196632 FVH196632 GFD196632 GOZ196632 GYV196632 HIR196632 HSN196632 ICJ196632 IMF196632 IWB196632 JFX196632 JPT196632 JZP196632 KJL196632 KTH196632 LDD196632 LMZ196632 LWV196632 MGR196632 MQN196632 NAJ196632 NKF196632 NUB196632 ODX196632 ONT196632 OXP196632 PHL196632 PRH196632 QBD196632 QKZ196632 QUV196632 RER196632 RON196632 RYJ196632 SIF196632 SSB196632 TBX196632 TLT196632 TVP196632 UFL196632 UPH196632 UZD196632 VIZ196632 VSV196632 WCR196632 WMN196632 WWJ196632 AB262168 JX262168 TT262168 ADP262168 ANL262168 AXH262168 BHD262168 BQZ262168 CAV262168 CKR262168 CUN262168 DEJ262168 DOF262168 DYB262168 EHX262168 ERT262168 FBP262168 FLL262168 FVH262168 GFD262168 GOZ262168 GYV262168 HIR262168 HSN262168 ICJ262168 IMF262168 IWB262168 JFX262168 JPT262168 JZP262168 KJL262168 KTH262168 LDD262168 LMZ262168 LWV262168 MGR262168 MQN262168 NAJ262168 NKF262168 NUB262168 ODX262168 ONT262168 OXP262168 PHL262168 PRH262168 QBD262168 QKZ262168 QUV262168 RER262168 RON262168 RYJ262168 SIF262168 SSB262168 TBX262168 TLT262168 TVP262168 UFL262168 UPH262168 UZD262168 VIZ262168 VSV262168 WCR262168 WMN262168 WWJ262168 AB327704 JX327704 TT327704 ADP327704 ANL327704 AXH327704 BHD327704 BQZ327704 CAV327704 CKR327704 CUN327704 DEJ327704 DOF327704 DYB327704 EHX327704 ERT327704 FBP327704 FLL327704 FVH327704 GFD327704 GOZ327704 GYV327704 HIR327704 HSN327704 ICJ327704 IMF327704 IWB327704 JFX327704 JPT327704 JZP327704 KJL327704 KTH327704 LDD327704 LMZ327704 LWV327704 MGR327704 MQN327704 NAJ327704 NKF327704 NUB327704 ODX327704 ONT327704 OXP327704 PHL327704 PRH327704 QBD327704 QKZ327704 QUV327704 RER327704 RON327704 RYJ327704 SIF327704 SSB327704 TBX327704 TLT327704 TVP327704 UFL327704 UPH327704 UZD327704 VIZ327704 VSV327704 WCR327704 WMN327704 WWJ327704 AB393240 JX393240 TT393240 ADP393240 ANL393240 AXH393240 BHD393240 BQZ393240 CAV393240 CKR393240 CUN393240 DEJ393240 DOF393240 DYB393240 EHX393240 ERT393240 FBP393240 FLL393240 FVH393240 GFD393240 GOZ393240 GYV393240 HIR393240 HSN393240 ICJ393240 IMF393240 IWB393240 JFX393240 JPT393240 JZP393240 KJL393240 KTH393240 LDD393240 LMZ393240 LWV393240 MGR393240 MQN393240 NAJ393240 NKF393240 NUB393240 ODX393240 ONT393240 OXP393240 PHL393240 PRH393240 QBD393240 QKZ393240 QUV393240 RER393240 RON393240 RYJ393240 SIF393240 SSB393240 TBX393240 TLT393240 TVP393240 UFL393240 UPH393240 UZD393240 VIZ393240 VSV393240 WCR393240 WMN393240 WWJ393240 AB458776 JX458776 TT458776 ADP458776 ANL458776 AXH458776 BHD458776 BQZ458776 CAV458776 CKR458776 CUN458776 DEJ458776 DOF458776 DYB458776 EHX458776 ERT458776 FBP458776 FLL458776 FVH458776 GFD458776 GOZ458776 GYV458776 HIR458776 HSN458776 ICJ458776 IMF458776 IWB458776 JFX458776 JPT458776 JZP458776 KJL458776 KTH458776 LDD458776 LMZ458776 LWV458776 MGR458776 MQN458776 NAJ458776 NKF458776 NUB458776 ODX458776 ONT458776 OXP458776 PHL458776 PRH458776 QBD458776 QKZ458776 QUV458776 RER458776 RON458776 RYJ458776 SIF458776 SSB458776 TBX458776 TLT458776 TVP458776 UFL458776 UPH458776 UZD458776 VIZ458776 VSV458776 WCR458776 WMN458776 WWJ458776 AB524312 JX524312 TT524312 ADP524312 ANL524312 AXH524312 BHD524312 BQZ524312 CAV524312 CKR524312 CUN524312 DEJ524312 DOF524312 DYB524312 EHX524312 ERT524312 FBP524312 FLL524312 FVH524312 GFD524312 GOZ524312 GYV524312 HIR524312 HSN524312 ICJ524312 IMF524312 IWB524312 JFX524312 JPT524312 JZP524312 KJL524312 KTH524312 LDD524312 LMZ524312 LWV524312 MGR524312 MQN524312 NAJ524312 NKF524312 NUB524312 ODX524312 ONT524312 OXP524312 PHL524312 PRH524312 QBD524312 QKZ524312 QUV524312 RER524312 RON524312 RYJ524312 SIF524312 SSB524312 TBX524312 TLT524312 TVP524312 UFL524312 UPH524312 UZD524312 VIZ524312 VSV524312 WCR524312 WMN524312 WWJ524312 AB589848 JX589848 TT589848 ADP589848 ANL589848 AXH589848 BHD589848 BQZ589848 CAV589848 CKR589848 CUN589848 DEJ589848 DOF589848 DYB589848 EHX589848 ERT589848 FBP589848 FLL589848 FVH589848 GFD589848 GOZ589848 GYV589848 HIR589848 HSN589848 ICJ589848 IMF589848 IWB589848 JFX589848 JPT589848 JZP589848 KJL589848 KTH589848 LDD589848 LMZ589848 LWV589848 MGR589848 MQN589848 NAJ589848 NKF589848 NUB589848 ODX589848 ONT589848 OXP589848 PHL589848 PRH589848 QBD589848 QKZ589848 QUV589848 RER589848 RON589848 RYJ589848 SIF589848 SSB589848 TBX589848 TLT589848 TVP589848 UFL589848 UPH589848 UZD589848 VIZ589848 VSV589848 WCR589848 WMN589848 WWJ589848 AB655384 JX655384 TT655384 ADP655384 ANL655384 AXH655384 BHD655384 BQZ655384 CAV655384 CKR655384 CUN655384 DEJ655384 DOF655384 DYB655384 EHX655384 ERT655384 FBP655384 FLL655384 FVH655384 GFD655384 GOZ655384 GYV655384 HIR655384 HSN655384 ICJ655384 IMF655384 IWB655384 JFX655384 JPT655384 JZP655384 KJL655384 KTH655384 LDD655384 LMZ655384 LWV655384 MGR655384 MQN655384 NAJ655384 NKF655384 NUB655384 ODX655384 ONT655384 OXP655384 PHL655384 PRH655384 QBD655384 QKZ655384 QUV655384 RER655384 RON655384 RYJ655384 SIF655384 SSB655384 TBX655384 TLT655384 TVP655384 UFL655384 UPH655384 UZD655384 VIZ655384 VSV655384 WCR655384 WMN655384 WWJ655384 AB720920 JX720920 TT720920 ADP720920 ANL720920 AXH720920 BHD720920 BQZ720920 CAV720920 CKR720920 CUN720920 DEJ720920 DOF720920 DYB720920 EHX720920 ERT720920 FBP720920 FLL720920 FVH720920 GFD720920 GOZ720920 GYV720920 HIR720920 HSN720920 ICJ720920 IMF720920 IWB720920 JFX720920 JPT720920 JZP720920 KJL720920 KTH720920 LDD720920 LMZ720920 LWV720920 MGR720920 MQN720920 NAJ720920 NKF720920 NUB720920 ODX720920 ONT720920 OXP720920 PHL720920 PRH720920 QBD720920 QKZ720920 QUV720920 RER720920 RON720920 RYJ720920 SIF720920 SSB720920 TBX720920 TLT720920 TVP720920 UFL720920 UPH720920 UZD720920 VIZ720920 VSV720920 WCR720920 WMN720920 WWJ720920 AB786456 JX786456 TT786456 ADP786456 ANL786456 AXH786456 BHD786456 BQZ786456 CAV786456 CKR786456 CUN786456 DEJ786456 DOF786456 DYB786456 EHX786456 ERT786456 FBP786456 FLL786456 FVH786456 GFD786456 GOZ786456 GYV786456 HIR786456 HSN786456 ICJ786456 IMF786456 IWB786456 JFX786456 JPT786456 JZP786456 KJL786456 KTH786456 LDD786456 LMZ786456 LWV786456 MGR786456 MQN786456 NAJ786456 NKF786456 NUB786456 ODX786456 ONT786456 OXP786456 PHL786456 PRH786456 QBD786456 QKZ786456 QUV786456 RER786456 RON786456 RYJ786456 SIF786456 SSB786456 TBX786456 TLT786456 TVP786456 UFL786456 UPH786456 UZD786456 VIZ786456 VSV786456 WCR786456 WMN786456 WWJ786456 AB851992 JX851992 TT851992 ADP851992 ANL851992 AXH851992 BHD851992 BQZ851992 CAV851992 CKR851992 CUN851992 DEJ851992 DOF851992 DYB851992 EHX851992 ERT851992 FBP851992 FLL851992 FVH851992 GFD851992 GOZ851992 GYV851992 HIR851992 HSN851992 ICJ851992 IMF851992 IWB851992 JFX851992 JPT851992 JZP851992 KJL851992 KTH851992 LDD851992 LMZ851992 LWV851992 MGR851992 MQN851992 NAJ851992 NKF851992 NUB851992 ODX851992 ONT851992 OXP851992 PHL851992 PRH851992 QBD851992 QKZ851992 QUV851992 RER851992 RON851992 RYJ851992 SIF851992 SSB851992 TBX851992 TLT851992 TVP851992 UFL851992 UPH851992 UZD851992 VIZ851992 VSV851992 WCR851992 WMN851992 WWJ851992 AB917528 JX917528 TT917528 ADP917528 ANL917528 AXH917528 BHD917528 BQZ917528 CAV917528 CKR917528 CUN917528 DEJ917528 DOF917528 DYB917528 EHX917528 ERT917528 FBP917528 FLL917528 FVH917528 GFD917528 GOZ917528 GYV917528 HIR917528 HSN917528 ICJ917528 IMF917528 IWB917528 JFX917528 JPT917528 JZP917528 KJL917528 KTH917528 LDD917528 LMZ917528 LWV917528 MGR917528 MQN917528 NAJ917528 NKF917528 NUB917528 ODX917528 ONT917528 OXP917528 PHL917528 PRH917528 QBD917528 QKZ917528 QUV917528 RER917528 RON917528 RYJ917528 SIF917528 SSB917528 TBX917528 TLT917528 TVP917528 UFL917528 UPH917528 UZD917528 VIZ917528 VSV917528 WCR917528 WMN917528 WWJ917528 AB983064 JX983064 TT983064 ADP983064 ANL983064 AXH983064 BHD983064 BQZ983064 CAV983064 CKR983064 CUN983064 DEJ983064 DOF983064 DYB983064 EHX983064 ERT983064 FBP983064 FLL983064 FVH983064 GFD983064 GOZ983064 GYV983064 HIR983064 HSN983064 ICJ983064 IMF983064 IWB983064 JFX983064 JPT983064 JZP983064 KJL983064 KTH983064 LDD983064 LMZ983064 LWV983064 MGR983064 MQN983064 NAJ983064 NKF983064 NUB983064 ODX983064 ONT983064 OXP983064 PHL983064 PRH983064 QBD983064 QKZ983064 QUV983064 RER983064 RON983064 RYJ983064 SIF983064 SSB983064 TBX983064 TLT983064 TVP983064 UFL983064 UPH983064 UZD983064 VIZ983064 VSV983064 WCR983064 WMN983064 WWJ983064 AB27 JX27 TT27 ADP27 ANL27 AXH27 BHD27 BQZ27 CAV27 CKR27 CUN27 DEJ27 DOF27 DYB27 EHX27 ERT27 FBP27 FLL27 FVH27 GFD27 GOZ27 GYV27 HIR27 HSN27 ICJ27 IMF27 IWB27 JFX27 JPT27 JZP27 KJL27 KTH27 LDD27 LMZ27 LWV27 MGR27 MQN27 NAJ27 NKF27 NUB27 ODX27 ONT27 OXP27 PHL27 PRH27 QBD27 QKZ27 QUV27 RER27 RON27 RYJ27 SIF27 SSB27 TBX27 TLT27 TVP27 UFL27 UPH27 UZD27 VIZ27 VSV27 WCR27 WMN27 WWJ27 AB65563 JX65563 TT65563 ADP65563 ANL65563 AXH65563 BHD65563 BQZ65563 CAV65563 CKR65563 CUN65563 DEJ65563 DOF65563 DYB65563 EHX65563 ERT65563 FBP65563 FLL65563 FVH65563 GFD65563 GOZ65563 GYV65563 HIR65563 HSN65563 ICJ65563 IMF65563 IWB65563 JFX65563 JPT65563 JZP65563 KJL65563 KTH65563 LDD65563 LMZ65563 LWV65563 MGR65563 MQN65563 NAJ65563 NKF65563 NUB65563 ODX65563 ONT65563 OXP65563 PHL65563 PRH65563 QBD65563 QKZ65563 QUV65563 RER65563 RON65563 RYJ65563 SIF65563 SSB65563 TBX65563 TLT65563 TVP65563 UFL65563 UPH65563 UZD65563 VIZ65563 VSV65563 WCR65563 WMN65563 WWJ65563 AB131099 JX131099 TT131099 ADP131099 ANL131099 AXH131099 BHD131099 BQZ131099 CAV131099 CKR131099 CUN131099 DEJ131099 DOF131099 DYB131099 EHX131099 ERT131099 FBP131099 FLL131099 FVH131099 GFD131099 GOZ131099 GYV131099 HIR131099 HSN131099 ICJ131099 IMF131099 IWB131099 JFX131099 JPT131099 JZP131099 KJL131099 KTH131099 LDD131099 LMZ131099 LWV131099 MGR131099 MQN131099 NAJ131099 NKF131099 NUB131099 ODX131099 ONT131099 OXP131099 PHL131099 PRH131099 QBD131099 QKZ131099 QUV131099 RER131099 RON131099 RYJ131099 SIF131099 SSB131099 TBX131099 TLT131099 TVP131099 UFL131099 UPH131099 UZD131099 VIZ131099 VSV131099 WCR131099 WMN131099 WWJ131099 AB196635 JX196635 TT196635 ADP196635 ANL196635 AXH196635 BHD196635 BQZ196635 CAV196635 CKR196635 CUN196635 DEJ196635 DOF196635 DYB196635 EHX196635 ERT196635 FBP196635 FLL196635 FVH196635 GFD196635 GOZ196635 GYV196635 HIR196635 HSN196635 ICJ196635 IMF196635 IWB196635 JFX196635 JPT196635 JZP196635 KJL196635 KTH196635 LDD196635 LMZ196635 LWV196635 MGR196635 MQN196635 NAJ196635 NKF196635 NUB196635 ODX196635 ONT196635 OXP196635 PHL196635 PRH196635 QBD196635 QKZ196635 QUV196635 RER196635 RON196635 RYJ196635 SIF196635 SSB196635 TBX196635 TLT196635 TVP196635 UFL196635 UPH196635 UZD196635 VIZ196635 VSV196635 WCR196635 WMN196635 WWJ196635 AB262171 JX262171 TT262171 ADP262171 ANL262171 AXH262171 BHD262171 BQZ262171 CAV262171 CKR262171 CUN262171 DEJ262171 DOF262171 DYB262171 EHX262171 ERT262171 FBP262171 FLL262171 FVH262171 GFD262171 GOZ262171 GYV262171 HIR262171 HSN262171 ICJ262171 IMF262171 IWB262171 JFX262171 JPT262171 JZP262171 KJL262171 KTH262171 LDD262171 LMZ262171 LWV262171 MGR262171 MQN262171 NAJ262171 NKF262171 NUB262171 ODX262171 ONT262171 OXP262171 PHL262171 PRH262171 QBD262171 QKZ262171 QUV262171 RER262171 RON262171 RYJ262171 SIF262171 SSB262171 TBX262171 TLT262171 TVP262171 UFL262171 UPH262171 UZD262171 VIZ262171 VSV262171 WCR262171 WMN262171 WWJ262171 AB327707 JX327707 TT327707 ADP327707 ANL327707 AXH327707 BHD327707 BQZ327707 CAV327707 CKR327707 CUN327707 DEJ327707 DOF327707 DYB327707 EHX327707 ERT327707 FBP327707 FLL327707 FVH327707 GFD327707 GOZ327707 GYV327707 HIR327707 HSN327707 ICJ327707 IMF327707 IWB327707 JFX327707 JPT327707 JZP327707 KJL327707 KTH327707 LDD327707 LMZ327707 LWV327707 MGR327707 MQN327707 NAJ327707 NKF327707 NUB327707 ODX327707 ONT327707 OXP327707 PHL327707 PRH327707 QBD327707 QKZ327707 QUV327707 RER327707 RON327707 RYJ327707 SIF327707 SSB327707 TBX327707 TLT327707 TVP327707 UFL327707 UPH327707 UZD327707 VIZ327707 VSV327707 WCR327707 WMN327707 WWJ327707 AB393243 JX393243 TT393243 ADP393243 ANL393243 AXH393243 BHD393243 BQZ393243 CAV393243 CKR393243 CUN393243 DEJ393243 DOF393243 DYB393243 EHX393243 ERT393243 FBP393243 FLL393243 FVH393243 GFD393243 GOZ393243 GYV393243 HIR393243 HSN393243 ICJ393243 IMF393243 IWB393243 JFX393243 JPT393243 JZP393243 KJL393243 KTH393243 LDD393243 LMZ393243 LWV393243 MGR393243 MQN393243 NAJ393243 NKF393243 NUB393243 ODX393243 ONT393243 OXP393243 PHL393243 PRH393243 QBD393243 QKZ393243 QUV393243 RER393243 RON393243 RYJ393243 SIF393243 SSB393243 TBX393243 TLT393243 TVP393243 UFL393243 UPH393243 UZD393243 VIZ393243 VSV393243 WCR393243 WMN393243 WWJ393243 AB458779 JX458779 TT458779 ADP458779 ANL458779 AXH458779 BHD458779 BQZ458779 CAV458779 CKR458779 CUN458779 DEJ458779 DOF458779 DYB458779 EHX458779 ERT458779 FBP458779 FLL458779 FVH458779 GFD458779 GOZ458779 GYV458779 HIR458779 HSN458779 ICJ458779 IMF458779 IWB458779 JFX458779 JPT458779 JZP458779 KJL458779 KTH458779 LDD458779 LMZ458779 LWV458779 MGR458779 MQN458779 NAJ458779 NKF458779 NUB458779 ODX458779 ONT458779 OXP458779 PHL458779 PRH458779 QBD458779 QKZ458779 QUV458779 RER458779 RON458779 RYJ458779 SIF458779 SSB458779 TBX458779 TLT458779 TVP458779 UFL458779 UPH458779 UZD458779 VIZ458779 VSV458779 WCR458779 WMN458779 WWJ458779 AB524315 JX524315 TT524315 ADP524315 ANL524315 AXH524315 BHD524315 BQZ524315 CAV524315 CKR524315 CUN524315 DEJ524315 DOF524315 DYB524315 EHX524315 ERT524315 FBP524315 FLL524315 FVH524315 GFD524315 GOZ524315 GYV524315 HIR524315 HSN524315 ICJ524315 IMF524315 IWB524315 JFX524315 JPT524315 JZP524315 KJL524315 KTH524315 LDD524315 LMZ524315 LWV524315 MGR524315 MQN524315 NAJ524315 NKF524315 NUB524315 ODX524315 ONT524315 OXP524315 PHL524315 PRH524315 QBD524315 QKZ524315 QUV524315 RER524315 RON524315 RYJ524315 SIF524315 SSB524315 TBX524315 TLT524315 TVP524315 UFL524315 UPH524315 UZD524315 VIZ524315 VSV524315 WCR524315 WMN524315 WWJ524315 AB589851 JX589851 TT589851 ADP589851 ANL589851 AXH589851 BHD589851 BQZ589851 CAV589851 CKR589851 CUN589851 DEJ589851 DOF589851 DYB589851 EHX589851 ERT589851 FBP589851 FLL589851 FVH589851 GFD589851 GOZ589851 GYV589851 HIR589851 HSN589851 ICJ589851 IMF589851 IWB589851 JFX589851 JPT589851 JZP589851 KJL589851 KTH589851 LDD589851 LMZ589851 LWV589851 MGR589851 MQN589851 NAJ589851 NKF589851 NUB589851 ODX589851 ONT589851 OXP589851 PHL589851 PRH589851 QBD589851 QKZ589851 QUV589851 RER589851 RON589851 RYJ589851 SIF589851 SSB589851 TBX589851 TLT589851 TVP589851 UFL589851 UPH589851 UZD589851 VIZ589851 VSV589851 WCR589851 WMN589851 WWJ589851 AB655387 JX655387 TT655387 ADP655387 ANL655387 AXH655387 BHD655387 BQZ655387 CAV655387 CKR655387 CUN655387 DEJ655387 DOF655387 DYB655387 EHX655387 ERT655387 FBP655387 FLL655387 FVH655387 GFD655387 GOZ655387 GYV655387 HIR655387 HSN655387 ICJ655387 IMF655387 IWB655387 JFX655387 JPT655387 JZP655387 KJL655387 KTH655387 LDD655387 LMZ655387 LWV655387 MGR655387 MQN655387 NAJ655387 NKF655387 NUB655387 ODX655387 ONT655387 OXP655387 PHL655387 PRH655387 QBD655387 QKZ655387 QUV655387 RER655387 RON655387 RYJ655387 SIF655387 SSB655387 TBX655387 TLT655387 TVP655387 UFL655387 UPH655387 UZD655387 VIZ655387 VSV655387 WCR655387 WMN655387 WWJ655387 AB720923 JX720923 TT720923 ADP720923 ANL720923 AXH720923 BHD720923 BQZ720923 CAV720923 CKR720923 CUN720923 DEJ720923 DOF720923 DYB720923 EHX720923 ERT720923 FBP720923 FLL720923 FVH720923 GFD720923 GOZ720923 GYV720923 HIR720923 HSN720923 ICJ720923 IMF720923 IWB720923 JFX720923 JPT720923 JZP720923 KJL720923 KTH720923 LDD720923 LMZ720923 LWV720923 MGR720923 MQN720923 NAJ720923 NKF720923 NUB720923 ODX720923 ONT720923 OXP720923 PHL720923 PRH720923 QBD720923 QKZ720923 QUV720923 RER720923 RON720923 RYJ720923 SIF720923 SSB720923 TBX720923 TLT720923 TVP720923 UFL720923 UPH720923 UZD720923 VIZ720923 VSV720923 WCR720923 WMN720923 WWJ720923 AB786459 JX786459 TT786459 ADP786459 ANL786459 AXH786459 BHD786459 BQZ786459 CAV786459 CKR786459 CUN786459 DEJ786459 DOF786459 DYB786459 EHX786459 ERT786459 FBP786459 FLL786459 FVH786459 GFD786459 GOZ786459 GYV786459 HIR786459 HSN786459 ICJ786459 IMF786459 IWB786459 JFX786459 JPT786459 JZP786459 KJL786459 KTH786459 LDD786459 LMZ786459 LWV786459 MGR786459 MQN786459 NAJ786459 NKF786459 NUB786459 ODX786459 ONT786459 OXP786459 PHL786459 PRH786459 QBD786459 QKZ786459 QUV786459 RER786459 RON786459 RYJ786459 SIF786459 SSB786459 TBX786459 TLT786459 TVP786459 UFL786459 UPH786459 UZD786459 VIZ786459 VSV786459 WCR786459 WMN786459 WWJ786459 AB851995 JX851995 TT851995 ADP851995 ANL851995 AXH851995 BHD851995 BQZ851995 CAV851995 CKR851995 CUN851995 DEJ851995 DOF851995 DYB851995 EHX851995 ERT851995 FBP851995 FLL851995 FVH851995 GFD851995 GOZ851995 GYV851995 HIR851995 HSN851995 ICJ851995 IMF851995 IWB851995 JFX851995 JPT851995 JZP851995 KJL851995 KTH851995 LDD851995 LMZ851995 LWV851995 MGR851995 MQN851995 NAJ851995 NKF851995 NUB851995 ODX851995 ONT851995 OXP851995 PHL851995 PRH851995 QBD851995 QKZ851995 QUV851995 RER851995 RON851995 RYJ851995 SIF851995 SSB851995 TBX851995 TLT851995 TVP851995 UFL851995 UPH851995 UZD851995 VIZ851995 VSV851995 WCR851995 WMN851995 WWJ851995 AB917531 JX917531 TT917531 ADP917531 ANL917531 AXH917531 BHD917531 BQZ917531 CAV917531 CKR917531 CUN917531 DEJ917531 DOF917531 DYB917531 EHX917531 ERT917531 FBP917531 FLL917531 FVH917531 GFD917531 GOZ917531 GYV917531 HIR917531 HSN917531 ICJ917531 IMF917531 IWB917531 JFX917531 JPT917531 JZP917531 KJL917531 KTH917531 LDD917531 LMZ917531 LWV917531 MGR917531 MQN917531 NAJ917531 NKF917531 NUB917531 ODX917531 ONT917531 OXP917531 PHL917531 PRH917531 QBD917531 QKZ917531 QUV917531 RER917531 RON917531 RYJ917531 SIF917531 SSB917531 TBX917531 TLT917531 TVP917531 UFL917531 UPH917531 UZD917531 VIZ917531 VSV917531 WCR917531 WMN917531 WWJ917531 AB983067 JX983067 TT983067 ADP983067 ANL983067 AXH983067 BHD983067 BQZ983067 CAV983067 CKR983067 CUN983067 DEJ983067 DOF983067 DYB983067 EHX983067 ERT983067 FBP983067 FLL983067 FVH983067 GFD983067 GOZ983067 GYV983067 HIR983067 HSN983067 ICJ983067 IMF983067 IWB983067 JFX983067 JPT983067 JZP983067 KJL983067 KTH983067 LDD983067 LMZ983067 LWV983067 MGR983067 MQN983067 NAJ983067 NKF983067 NUB983067 ODX983067 ONT983067 OXP983067 PHL983067 PRH983067 QBD983067 QKZ983067 QUV983067 RER983067 RON983067 RYJ983067 SIF983067 SSB983067 TBX983067 TLT983067 TVP983067 UFL983067 UPH983067 UZD983067 VIZ983067 VSV983067 WCR983067 WMN983067 WWJ983067 AB30 JX30 TT30 ADP30 ANL30 AXH30 BHD30 BQZ30 CAV30 CKR30 CUN30 DEJ30 DOF30 DYB30 EHX30 ERT30 FBP30 FLL30 FVH30 GFD30 GOZ30 GYV30 HIR30 HSN30 ICJ30 IMF30 IWB30 JFX30 JPT30 JZP30 KJL30 KTH30 LDD30 LMZ30 LWV30 MGR30 MQN30 NAJ30 NKF30 NUB30 ODX30 ONT30 OXP30 PHL30 PRH30 QBD30 QKZ30 QUV30 RER30 RON30 RYJ30 SIF30 SSB30 TBX30 TLT30 TVP30 UFL30 UPH30 UZD30 VIZ30 VSV30 WCR30 WMN30 WWJ30 AB65566 JX65566 TT65566 ADP65566 ANL65566 AXH65566 BHD65566 BQZ65566 CAV65566 CKR65566 CUN65566 DEJ65566 DOF65566 DYB65566 EHX65566 ERT65566 FBP65566 FLL65566 FVH65566 GFD65566 GOZ65566 GYV65566 HIR65566 HSN65566 ICJ65566 IMF65566 IWB65566 JFX65566 JPT65566 JZP65566 KJL65566 KTH65566 LDD65566 LMZ65566 LWV65566 MGR65566 MQN65566 NAJ65566 NKF65566 NUB65566 ODX65566 ONT65566 OXP65566 PHL65566 PRH65566 QBD65566 QKZ65566 QUV65566 RER65566 RON65566 RYJ65566 SIF65566 SSB65566 TBX65566 TLT65566 TVP65566 UFL65566 UPH65566 UZD65566 VIZ65566 VSV65566 WCR65566 WMN65566 WWJ65566 AB131102 JX131102 TT131102 ADP131102 ANL131102 AXH131102 BHD131102 BQZ131102 CAV131102 CKR131102 CUN131102 DEJ131102 DOF131102 DYB131102 EHX131102 ERT131102 FBP131102 FLL131102 FVH131102 GFD131102 GOZ131102 GYV131102 HIR131102 HSN131102 ICJ131102 IMF131102 IWB131102 JFX131102 JPT131102 JZP131102 KJL131102 KTH131102 LDD131102 LMZ131102 LWV131102 MGR131102 MQN131102 NAJ131102 NKF131102 NUB131102 ODX131102 ONT131102 OXP131102 PHL131102 PRH131102 QBD131102 QKZ131102 QUV131102 RER131102 RON131102 RYJ131102 SIF131102 SSB131102 TBX131102 TLT131102 TVP131102 UFL131102 UPH131102 UZD131102 VIZ131102 VSV131102 WCR131102 WMN131102 WWJ131102 AB196638 JX196638 TT196638 ADP196638 ANL196638 AXH196638 BHD196638 BQZ196638 CAV196638 CKR196638 CUN196638 DEJ196638 DOF196638 DYB196638 EHX196638 ERT196638 FBP196638 FLL196638 FVH196638 GFD196638 GOZ196638 GYV196638 HIR196638 HSN196638 ICJ196638 IMF196638 IWB196638 JFX196638 JPT196638 JZP196638 KJL196638 KTH196638 LDD196638 LMZ196638 LWV196638 MGR196638 MQN196638 NAJ196638 NKF196638 NUB196638 ODX196638 ONT196638 OXP196638 PHL196638 PRH196638 QBD196638 QKZ196638 QUV196638 RER196638 RON196638 RYJ196638 SIF196638 SSB196638 TBX196638 TLT196638 TVP196638 UFL196638 UPH196638 UZD196638 VIZ196638 VSV196638 WCR196638 WMN196638 WWJ196638 AB262174 JX262174 TT262174 ADP262174 ANL262174 AXH262174 BHD262174 BQZ262174 CAV262174 CKR262174 CUN262174 DEJ262174 DOF262174 DYB262174 EHX262174 ERT262174 FBP262174 FLL262174 FVH262174 GFD262174 GOZ262174 GYV262174 HIR262174 HSN262174 ICJ262174 IMF262174 IWB262174 JFX262174 JPT262174 JZP262174 KJL262174 KTH262174 LDD262174 LMZ262174 LWV262174 MGR262174 MQN262174 NAJ262174 NKF262174 NUB262174 ODX262174 ONT262174 OXP262174 PHL262174 PRH262174 QBD262174 QKZ262174 QUV262174 RER262174 RON262174 RYJ262174 SIF262174 SSB262174 TBX262174 TLT262174 TVP262174 UFL262174 UPH262174 UZD262174 VIZ262174 VSV262174 WCR262174 WMN262174 WWJ262174 AB327710 JX327710 TT327710 ADP327710 ANL327710 AXH327710 BHD327710 BQZ327710 CAV327710 CKR327710 CUN327710 DEJ327710 DOF327710 DYB327710 EHX327710 ERT327710 FBP327710 FLL327710 FVH327710 GFD327710 GOZ327710 GYV327710 HIR327710 HSN327710 ICJ327710 IMF327710 IWB327710 JFX327710 JPT327710 JZP327710 KJL327710 KTH327710 LDD327710 LMZ327710 LWV327710 MGR327710 MQN327710 NAJ327710 NKF327710 NUB327710 ODX327710 ONT327710 OXP327710 PHL327710 PRH327710 QBD327710 QKZ327710 QUV327710 RER327710 RON327710 RYJ327710 SIF327710 SSB327710 TBX327710 TLT327710 TVP327710 UFL327710 UPH327710 UZD327710 VIZ327710 VSV327710 WCR327710 WMN327710 WWJ327710 AB393246 JX393246 TT393246 ADP393246 ANL393246 AXH393246 BHD393246 BQZ393246 CAV393246 CKR393246 CUN393246 DEJ393246 DOF393246 DYB393246 EHX393246 ERT393246 FBP393246 FLL393246 FVH393246 GFD393246 GOZ393246 GYV393246 HIR393246 HSN393246 ICJ393246 IMF393246 IWB393246 JFX393246 JPT393246 JZP393246 KJL393246 KTH393246 LDD393246 LMZ393246 LWV393246 MGR393246 MQN393246 NAJ393246 NKF393246 NUB393246 ODX393246 ONT393246 OXP393246 PHL393246 PRH393246 QBD393246 QKZ393246 QUV393246 RER393246 RON393246 RYJ393246 SIF393246 SSB393246 TBX393246 TLT393246 TVP393246 UFL393246 UPH393246 UZD393246 VIZ393246 VSV393246 WCR393246 WMN393246 WWJ393246 AB458782 JX458782 TT458782 ADP458782 ANL458782 AXH458782 BHD458782 BQZ458782 CAV458782 CKR458782 CUN458782 DEJ458782 DOF458782 DYB458782 EHX458782 ERT458782 FBP458782 FLL458782 FVH458782 GFD458782 GOZ458782 GYV458782 HIR458782 HSN458782 ICJ458782 IMF458782 IWB458782 JFX458782 JPT458782 JZP458782 KJL458782 KTH458782 LDD458782 LMZ458782 LWV458782 MGR458782 MQN458782 NAJ458782 NKF458782 NUB458782 ODX458782 ONT458782 OXP458782 PHL458782 PRH458782 QBD458782 QKZ458782 QUV458782 RER458782 RON458782 RYJ458782 SIF458782 SSB458782 TBX458782 TLT458782 TVP458782 UFL458782 UPH458782 UZD458782 VIZ458782 VSV458782 WCR458782 WMN458782 WWJ458782 AB524318 JX524318 TT524318 ADP524318 ANL524318 AXH524318 BHD524318 BQZ524318 CAV524318 CKR524318 CUN524318 DEJ524318 DOF524318 DYB524318 EHX524318 ERT524318 FBP524318 FLL524318 FVH524318 GFD524318 GOZ524318 GYV524318 HIR524318 HSN524318 ICJ524318 IMF524318 IWB524318 JFX524318 JPT524318 JZP524318 KJL524318 KTH524318 LDD524318 LMZ524318 LWV524318 MGR524318 MQN524318 NAJ524318 NKF524318 NUB524318 ODX524318 ONT524318 OXP524318 PHL524318 PRH524318 QBD524318 QKZ524318 QUV524318 RER524318 RON524318 RYJ524318 SIF524318 SSB524318 TBX524318 TLT524318 TVP524318 UFL524318 UPH524318 UZD524318 VIZ524318 VSV524318 WCR524318 WMN524318 WWJ524318 AB589854 JX589854 TT589854 ADP589854 ANL589854 AXH589854 BHD589854 BQZ589854 CAV589854 CKR589854 CUN589854 DEJ589854 DOF589854 DYB589854 EHX589854 ERT589854 FBP589854 FLL589854 FVH589854 GFD589854 GOZ589854 GYV589854 HIR589854 HSN589854 ICJ589854 IMF589854 IWB589854 JFX589854 JPT589854 JZP589854 KJL589854 KTH589854 LDD589854 LMZ589854 LWV589854 MGR589854 MQN589854 NAJ589854 NKF589854 NUB589854 ODX589854 ONT589854 OXP589854 PHL589854 PRH589854 QBD589854 QKZ589854 QUV589854 RER589854 RON589854 RYJ589854 SIF589854 SSB589854 TBX589854 TLT589854 TVP589854 UFL589854 UPH589854 UZD589854 VIZ589854 VSV589854 WCR589854 WMN589854 WWJ589854 AB655390 JX655390 TT655390 ADP655390 ANL655390 AXH655390 BHD655390 BQZ655390 CAV655390 CKR655390 CUN655390 DEJ655390 DOF655390 DYB655390 EHX655390 ERT655390 FBP655390 FLL655390 FVH655390 GFD655390 GOZ655390 GYV655390 HIR655390 HSN655390 ICJ655390 IMF655390 IWB655390 JFX655390 JPT655390 JZP655390 KJL655390 KTH655390 LDD655390 LMZ655390 LWV655390 MGR655390 MQN655390 NAJ655390 NKF655390 NUB655390 ODX655390 ONT655390 OXP655390 PHL655390 PRH655390 QBD655390 QKZ655390 QUV655390 RER655390 RON655390 RYJ655390 SIF655390 SSB655390 TBX655390 TLT655390 TVP655390 UFL655390 UPH655390 UZD655390 VIZ655390 VSV655390 WCR655390 WMN655390 WWJ655390 AB720926 JX720926 TT720926 ADP720926 ANL720926 AXH720926 BHD720926 BQZ720926 CAV720926 CKR720926 CUN720926 DEJ720926 DOF720926 DYB720926 EHX720926 ERT720926 FBP720926 FLL720926 FVH720926 GFD720926 GOZ720926 GYV720926 HIR720926 HSN720926 ICJ720926 IMF720926 IWB720926 JFX720926 JPT720926 JZP720926 KJL720926 KTH720926 LDD720926 LMZ720926 LWV720926 MGR720926 MQN720926 NAJ720926 NKF720926 NUB720926 ODX720926 ONT720926 OXP720926 PHL720926 PRH720926 QBD720926 QKZ720926 QUV720926 RER720926 RON720926 RYJ720926 SIF720926 SSB720926 TBX720926 TLT720926 TVP720926 UFL720926 UPH720926 UZD720926 VIZ720926 VSV720926 WCR720926 WMN720926 WWJ720926 AB786462 JX786462 TT786462 ADP786462 ANL786462 AXH786462 BHD786462 BQZ786462 CAV786462 CKR786462 CUN786462 DEJ786462 DOF786462 DYB786462 EHX786462 ERT786462 FBP786462 FLL786462 FVH786462 GFD786462 GOZ786462 GYV786462 HIR786462 HSN786462 ICJ786462 IMF786462 IWB786462 JFX786462 JPT786462 JZP786462 KJL786462 KTH786462 LDD786462 LMZ786462 LWV786462 MGR786462 MQN786462 NAJ786462 NKF786462 NUB786462 ODX786462 ONT786462 OXP786462 PHL786462 PRH786462 QBD786462 QKZ786462 QUV786462 RER786462 RON786462 RYJ786462 SIF786462 SSB786462 TBX786462 TLT786462 TVP786462 UFL786462 UPH786462 UZD786462 VIZ786462 VSV786462 WCR786462 WMN786462 WWJ786462 AB851998 JX851998 TT851998 ADP851998 ANL851998 AXH851998 BHD851998 BQZ851998 CAV851998 CKR851998 CUN851998 DEJ851998 DOF851998 DYB851998 EHX851998 ERT851998 FBP851998 FLL851998 FVH851998 GFD851998 GOZ851998 GYV851998 HIR851998 HSN851998 ICJ851998 IMF851998 IWB851998 JFX851998 JPT851998 JZP851998 KJL851998 KTH851998 LDD851998 LMZ851998 LWV851998 MGR851998 MQN851998 NAJ851998 NKF851998 NUB851998 ODX851998 ONT851998 OXP851998 PHL851998 PRH851998 QBD851998 QKZ851998 QUV851998 RER851998 RON851998 RYJ851998 SIF851998 SSB851998 TBX851998 TLT851998 TVP851998 UFL851998 UPH851998 UZD851998 VIZ851998 VSV851998 WCR851998 WMN851998 WWJ851998 AB917534 JX917534 TT917534 ADP917534 ANL917534 AXH917534 BHD917534 BQZ917534 CAV917534 CKR917534 CUN917534 DEJ917534 DOF917534 DYB917534 EHX917534 ERT917534 FBP917534 FLL917534 FVH917534 GFD917534 GOZ917534 GYV917534 HIR917534 HSN917534 ICJ917534 IMF917534 IWB917534 JFX917534 JPT917534 JZP917534 KJL917534 KTH917534 LDD917534 LMZ917534 LWV917534 MGR917534 MQN917534 NAJ917534 NKF917534 NUB917534 ODX917534 ONT917534 OXP917534 PHL917534 PRH917534 QBD917534 QKZ917534 QUV917534 RER917534 RON917534 RYJ917534 SIF917534 SSB917534 TBX917534 TLT917534 TVP917534 UFL917534 UPH917534 UZD917534 VIZ917534 VSV917534 WCR917534 WMN917534 WWJ917534 AB983070 JX983070 TT983070 ADP983070 ANL983070 AXH983070 BHD983070 BQZ983070 CAV983070 CKR983070 CUN983070 DEJ983070 DOF983070 DYB983070 EHX983070 ERT983070 FBP983070 FLL983070 FVH983070 GFD983070 GOZ983070 GYV983070 HIR983070 HSN983070 ICJ983070 IMF983070 IWB983070 JFX983070 JPT983070 JZP983070 KJL983070 KTH983070 LDD983070 LMZ983070 LWV983070 MGR983070 MQN983070 NAJ983070 NKF983070 NUB983070 ODX983070 ONT983070 OXP983070 PHL983070 PRH983070 QBD983070 QKZ983070 QUV983070 RER983070 RON983070 RYJ983070 SIF983070 SSB983070 TBX983070 TLT983070 TVP983070 UFL983070 UPH983070 UZD983070 VIZ983070 VSV983070 WCR983070 WMN983070 WWJ983070 AB33 JX33 TT33 ADP33 ANL33 AXH33 BHD33 BQZ33 CAV33 CKR33 CUN33 DEJ33 DOF33 DYB33 EHX33 ERT33 FBP33 FLL33 FVH33 GFD33 GOZ33 GYV33 HIR33 HSN33 ICJ33 IMF33 IWB33 JFX33 JPT33 JZP33 KJL33 KTH33 LDD33 LMZ33 LWV33 MGR33 MQN33 NAJ33 NKF33 NUB33 ODX33 ONT33 OXP33 PHL33 PRH33 QBD33 QKZ33 QUV33 RER33 RON33 RYJ33 SIF33 SSB33 TBX33 TLT33 TVP33 UFL33 UPH33 UZD33 VIZ33 VSV33 WCR33 WMN33 WWJ33 AB65569 JX65569 TT65569 ADP65569 ANL65569 AXH65569 BHD65569 BQZ65569 CAV65569 CKR65569 CUN65569 DEJ65569 DOF65569 DYB65569 EHX65569 ERT65569 FBP65569 FLL65569 FVH65569 GFD65569 GOZ65569 GYV65569 HIR65569 HSN65569 ICJ65569 IMF65569 IWB65569 JFX65569 JPT65569 JZP65569 KJL65569 KTH65569 LDD65569 LMZ65569 LWV65569 MGR65569 MQN65569 NAJ65569 NKF65569 NUB65569 ODX65569 ONT65569 OXP65569 PHL65569 PRH65569 QBD65569 QKZ65569 QUV65569 RER65569 RON65569 RYJ65569 SIF65569 SSB65569 TBX65569 TLT65569 TVP65569 UFL65569 UPH65569 UZD65569 VIZ65569 VSV65569 WCR65569 WMN65569 WWJ65569 AB131105 JX131105 TT131105 ADP131105 ANL131105 AXH131105 BHD131105 BQZ131105 CAV131105 CKR131105 CUN131105 DEJ131105 DOF131105 DYB131105 EHX131105 ERT131105 FBP131105 FLL131105 FVH131105 GFD131105 GOZ131105 GYV131105 HIR131105 HSN131105 ICJ131105 IMF131105 IWB131105 JFX131105 JPT131105 JZP131105 KJL131105 KTH131105 LDD131105 LMZ131105 LWV131105 MGR131105 MQN131105 NAJ131105 NKF131105 NUB131105 ODX131105 ONT131105 OXP131105 PHL131105 PRH131105 QBD131105 QKZ131105 QUV131105 RER131105 RON131105 RYJ131105 SIF131105 SSB131105 TBX131105 TLT131105 TVP131105 UFL131105 UPH131105 UZD131105 VIZ131105 VSV131105 WCR131105 WMN131105 WWJ131105 AB196641 JX196641 TT196641 ADP196641 ANL196641 AXH196641 BHD196641 BQZ196641 CAV196641 CKR196641 CUN196641 DEJ196641 DOF196641 DYB196641 EHX196641 ERT196641 FBP196641 FLL196641 FVH196641 GFD196641 GOZ196641 GYV196641 HIR196641 HSN196641 ICJ196641 IMF196641 IWB196641 JFX196641 JPT196641 JZP196641 KJL196641 KTH196641 LDD196641 LMZ196641 LWV196641 MGR196641 MQN196641 NAJ196641 NKF196641 NUB196641 ODX196641 ONT196641 OXP196641 PHL196641 PRH196641 QBD196641 QKZ196641 QUV196641 RER196641 RON196641 RYJ196641 SIF196641 SSB196641 TBX196641 TLT196641 TVP196641 UFL196641 UPH196641 UZD196641 VIZ196641 VSV196641 WCR196641 WMN196641 WWJ196641 AB262177 JX262177 TT262177 ADP262177 ANL262177 AXH262177 BHD262177 BQZ262177 CAV262177 CKR262177 CUN262177 DEJ262177 DOF262177 DYB262177 EHX262177 ERT262177 FBP262177 FLL262177 FVH262177 GFD262177 GOZ262177 GYV262177 HIR262177 HSN262177 ICJ262177 IMF262177 IWB262177 JFX262177 JPT262177 JZP262177 KJL262177 KTH262177 LDD262177 LMZ262177 LWV262177 MGR262177 MQN262177 NAJ262177 NKF262177 NUB262177 ODX262177 ONT262177 OXP262177 PHL262177 PRH262177 QBD262177 QKZ262177 QUV262177 RER262177 RON262177 RYJ262177 SIF262177 SSB262177 TBX262177 TLT262177 TVP262177 UFL262177 UPH262177 UZD262177 VIZ262177 VSV262177 WCR262177 WMN262177 WWJ262177 AB327713 JX327713 TT327713 ADP327713 ANL327713 AXH327713 BHD327713 BQZ327713 CAV327713 CKR327713 CUN327713 DEJ327713 DOF327713 DYB327713 EHX327713 ERT327713 FBP327713 FLL327713 FVH327713 GFD327713 GOZ327713 GYV327713 HIR327713 HSN327713 ICJ327713 IMF327713 IWB327713 JFX327713 JPT327713 JZP327713 KJL327713 KTH327713 LDD327713 LMZ327713 LWV327713 MGR327713 MQN327713 NAJ327713 NKF327713 NUB327713 ODX327713 ONT327713 OXP327713 PHL327713 PRH327713 QBD327713 QKZ327713 QUV327713 RER327713 RON327713 RYJ327713 SIF327713 SSB327713 TBX327713 TLT327713 TVP327713 UFL327713 UPH327713 UZD327713 VIZ327713 VSV327713 WCR327713 WMN327713 WWJ327713 AB393249 JX393249 TT393249 ADP393249 ANL393249 AXH393249 BHD393249 BQZ393249 CAV393249 CKR393249 CUN393249 DEJ393249 DOF393249 DYB393249 EHX393249 ERT393249 FBP393249 FLL393249 FVH393249 GFD393249 GOZ393249 GYV393249 HIR393249 HSN393249 ICJ393249 IMF393249 IWB393249 JFX393249 JPT393249 JZP393249 KJL393249 KTH393249 LDD393249 LMZ393249 LWV393249 MGR393249 MQN393249 NAJ393249 NKF393249 NUB393249 ODX393249 ONT393249 OXP393249 PHL393249 PRH393249 QBD393249 QKZ393249 QUV393249 RER393249 RON393249 RYJ393249 SIF393249 SSB393249 TBX393249 TLT393249 TVP393249 UFL393249 UPH393249 UZD393249 VIZ393249 VSV393249 WCR393249 WMN393249 WWJ393249 AB458785 JX458785 TT458785 ADP458785 ANL458785 AXH458785 BHD458785 BQZ458785 CAV458785 CKR458785 CUN458785 DEJ458785 DOF458785 DYB458785 EHX458785 ERT458785 FBP458785 FLL458785 FVH458785 GFD458785 GOZ458785 GYV458785 HIR458785 HSN458785 ICJ458785 IMF458785 IWB458785 JFX458785 JPT458785 JZP458785 KJL458785 KTH458785 LDD458785 LMZ458785 LWV458785 MGR458785 MQN458785 NAJ458785 NKF458785 NUB458785 ODX458785 ONT458785 OXP458785 PHL458785 PRH458785 QBD458785 QKZ458785 QUV458785 RER458785 RON458785 RYJ458785 SIF458785 SSB458785 TBX458785 TLT458785 TVP458785 UFL458785 UPH458785 UZD458785 VIZ458785 VSV458785 WCR458785 WMN458785 WWJ458785 AB524321 JX524321 TT524321 ADP524321 ANL524321 AXH524321 BHD524321 BQZ524321 CAV524321 CKR524321 CUN524321 DEJ524321 DOF524321 DYB524321 EHX524321 ERT524321 FBP524321 FLL524321 FVH524321 GFD524321 GOZ524321 GYV524321 HIR524321 HSN524321 ICJ524321 IMF524321 IWB524321 JFX524321 JPT524321 JZP524321 KJL524321 KTH524321 LDD524321 LMZ524321 LWV524321 MGR524321 MQN524321 NAJ524321 NKF524321 NUB524321 ODX524321 ONT524321 OXP524321 PHL524321 PRH524321 QBD524321 QKZ524321 QUV524321 RER524321 RON524321 RYJ524321 SIF524321 SSB524321 TBX524321 TLT524321 TVP524321 UFL524321 UPH524321 UZD524321 VIZ524321 VSV524321 WCR524321 WMN524321 WWJ524321 AB589857 JX589857 TT589857 ADP589857 ANL589857 AXH589857 BHD589857 BQZ589857 CAV589857 CKR589857 CUN589857 DEJ589857 DOF589857 DYB589857 EHX589857 ERT589857 FBP589857 FLL589857 FVH589857 GFD589857 GOZ589857 GYV589857 HIR589857 HSN589857 ICJ589857 IMF589857 IWB589857 JFX589857 JPT589857 JZP589857 KJL589857 KTH589857 LDD589857 LMZ589857 LWV589857 MGR589857 MQN589857 NAJ589857 NKF589857 NUB589857 ODX589857 ONT589857 OXP589857 PHL589857 PRH589857 QBD589857 QKZ589857 QUV589857 RER589857 RON589857 RYJ589857 SIF589857 SSB589857 TBX589857 TLT589857 TVP589857 UFL589857 UPH589857 UZD589857 VIZ589857 VSV589857 WCR589857 WMN589857 WWJ589857 AB655393 JX655393 TT655393 ADP655393 ANL655393 AXH655393 BHD655393 BQZ655393 CAV655393 CKR655393 CUN655393 DEJ655393 DOF655393 DYB655393 EHX655393 ERT655393 FBP655393 FLL655393 FVH655393 GFD655393 GOZ655393 GYV655393 HIR655393 HSN655393 ICJ655393 IMF655393 IWB655393 JFX655393 JPT655393 JZP655393 KJL655393 KTH655393 LDD655393 LMZ655393 LWV655393 MGR655393 MQN655393 NAJ655393 NKF655393 NUB655393 ODX655393 ONT655393 OXP655393 PHL655393 PRH655393 QBD655393 QKZ655393 QUV655393 RER655393 RON655393 RYJ655393 SIF655393 SSB655393 TBX655393 TLT655393 TVP655393 UFL655393 UPH655393 UZD655393 VIZ655393 VSV655393 WCR655393 WMN655393 WWJ655393 AB720929 JX720929 TT720929 ADP720929 ANL720929 AXH720929 BHD720929 BQZ720929 CAV720929 CKR720929 CUN720929 DEJ720929 DOF720929 DYB720929 EHX720929 ERT720929 FBP720929 FLL720929 FVH720929 GFD720929 GOZ720929 GYV720929 HIR720929 HSN720929 ICJ720929 IMF720929 IWB720929 JFX720929 JPT720929 JZP720929 KJL720929 KTH720929 LDD720929 LMZ720929 LWV720929 MGR720929 MQN720929 NAJ720929 NKF720929 NUB720929 ODX720929 ONT720929 OXP720929 PHL720929 PRH720929 QBD720929 QKZ720929 QUV720929 RER720929 RON720929 RYJ720929 SIF720929 SSB720929 TBX720929 TLT720929 TVP720929 UFL720929 UPH720929 UZD720929 VIZ720929 VSV720929 WCR720929 WMN720929 WWJ720929 AB786465 JX786465 TT786465 ADP786465 ANL786465 AXH786465 BHD786465 BQZ786465 CAV786465 CKR786465 CUN786465 DEJ786465 DOF786465 DYB786465 EHX786465 ERT786465 FBP786465 FLL786465 FVH786465 GFD786465 GOZ786465 GYV786465 HIR786465 HSN786465 ICJ786465 IMF786465 IWB786465 JFX786465 JPT786465 JZP786465 KJL786465 KTH786465 LDD786465 LMZ786465 LWV786465 MGR786465 MQN786465 NAJ786465 NKF786465 NUB786465 ODX786465 ONT786465 OXP786465 PHL786465 PRH786465 QBD786465 QKZ786465 QUV786465 RER786465 RON786465 RYJ786465 SIF786465 SSB786465 TBX786465 TLT786465 TVP786465 UFL786465 UPH786465 UZD786465 VIZ786465 VSV786465 WCR786465 WMN786465 WWJ786465 AB852001 JX852001 TT852001 ADP852001 ANL852001 AXH852001 BHD852001 BQZ852001 CAV852001 CKR852001 CUN852001 DEJ852001 DOF852001 DYB852001 EHX852001 ERT852001 FBP852001 FLL852001 FVH852001 GFD852001 GOZ852001 GYV852001 HIR852001 HSN852001 ICJ852001 IMF852001 IWB852001 JFX852001 JPT852001 JZP852001 KJL852001 KTH852001 LDD852001 LMZ852001 LWV852001 MGR852001 MQN852001 NAJ852001 NKF852001 NUB852001 ODX852001 ONT852001 OXP852001 PHL852001 PRH852001 QBD852001 QKZ852001 QUV852001 RER852001 RON852001 RYJ852001 SIF852001 SSB852001 TBX852001 TLT852001 TVP852001 UFL852001 UPH852001 UZD852001 VIZ852001 VSV852001 WCR852001 WMN852001 WWJ852001 AB917537 JX917537 TT917537 ADP917537 ANL917537 AXH917537 BHD917537 BQZ917537 CAV917537 CKR917537 CUN917537 DEJ917537 DOF917537 DYB917537 EHX917537 ERT917537 FBP917537 FLL917537 FVH917537 GFD917537 GOZ917537 GYV917537 HIR917537 HSN917537 ICJ917537 IMF917537 IWB917537 JFX917537 JPT917537 JZP917537 KJL917537 KTH917537 LDD917537 LMZ917537 LWV917537 MGR917537 MQN917537 NAJ917537 NKF917537 NUB917537 ODX917537 ONT917537 OXP917537 PHL917537 PRH917537 QBD917537 QKZ917537 QUV917537 RER917537 RON917537 RYJ917537 SIF917537 SSB917537 TBX917537 TLT917537 TVP917537 UFL917537 UPH917537 UZD917537 VIZ917537 VSV917537 WCR917537 WMN917537 WWJ917537 AB983073 JX983073 TT983073 ADP983073 ANL983073 AXH983073 BHD983073 BQZ983073 CAV983073 CKR983073 CUN983073 DEJ983073 DOF983073 DYB983073 EHX983073 ERT983073 FBP983073 FLL983073 FVH983073 GFD983073 GOZ983073 GYV983073 HIR983073 HSN983073 ICJ983073 IMF983073 IWB983073 JFX983073 JPT983073 JZP983073 KJL983073 KTH983073 LDD983073 LMZ983073 LWV983073 MGR983073 MQN983073 NAJ983073 NKF983073 NUB983073 ODX983073 ONT983073 OXP983073 PHL983073 PRH983073 QBD983073 QKZ983073 QUV983073 RER983073 RON983073 RYJ983073 SIF983073 SSB983073 TBX983073 TLT983073 TVP983073 UFL983073 UPH983073 UZD983073 VIZ983073 VSV983073 WCR983073 WMN983073 WWJ983073 AB36 JX36 TT36 ADP36 ANL36 AXH36 BHD36 BQZ36 CAV36 CKR36 CUN36 DEJ36 DOF36 DYB36 EHX36 ERT36 FBP36 FLL36 FVH36 GFD36 GOZ36 GYV36 HIR36 HSN36 ICJ36 IMF36 IWB36 JFX36 JPT36 JZP36 KJL36 KTH36 LDD36 LMZ36 LWV36 MGR36 MQN36 NAJ36 NKF36 NUB36 ODX36 ONT36 OXP36 PHL36 PRH36 QBD36 QKZ36 QUV36 RER36 RON36 RYJ36 SIF36 SSB36 TBX36 TLT36 TVP36 UFL36 UPH36 UZD36 VIZ36 VSV36 WCR36 WMN36 WWJ36 AB65572 JX65572 TT65572 ADP65572 ANL65572 AXH65572 BHD65572 BQZ65572 CAV65572 CKR65572 CUN65572 DEJ65572 DOF65572 DYB65572 EHX65572 ERT65572 FBP65572 FLL65572 FVH65572 GFD65572 GOZ65572 GYV65572 HIR65572 HSN65572 ICJ65572 IMF65572 IWB65572 JFX65572 JPT65572 JZP65572 KJL65572 KTH65572 LDD65572 LMZ65572 LWV65572 MGR65572 MQN65572 NAJ65572 NKF65572 NUB65572 ODX65572 ONT65572 OXP65572 PHL65572 PRH65572 QBD65572 QKZ65572 QUV65572 RER65572 RON65572 RYJ65572 SIF65572 SSB65572 TBX65572 TLT65572 TVP65572 UFL65572 UPH65572 UZD65572 VIZ65572 VSV65572 WCR65572 WMN65572 WWJ65572 AB131108 JX131108 TT131108 ADP131108 ANL131108 AXH131108 BHD131108 BQZ131108 CAV131108 CKR131108 CUN131108 DEJ131108 DOF131108 DYB131108 EHX131108 ERT131108 FBP131108 FLL131108 FVH131108 GFD131108 GOZ131108 GYV131108 HIR131108 HSN131108 ICJ131108 IMF131108 IWB131108 JFX131108 JPT131108 JZP131108 KJL131108 KTH131108 LDD131108 LMZ131108 LWV131108 MGR131108 MQN131108 NAJ131108 NKF131108 NUB131108 ODX131108 ONT131108 OXP131108 PHL131108 PRH131108 QBD131108 QKZ131108 QUV131108 RER131108 RON131108 RYJ131108 SIF131108 SSB131108 TBX131108 TLT131108 TVP131108 UFL131108 UPH131108 UZD131108 VIZ131108 VSV131108 WCR131108 WMN131108 WWJ131108 AB196644 JX196644 TT196644 ADP196644 ANL196644 AXH196644 BHD196644 BQZ196644 CAV196644 CKR196644 CUN196644 DEJ196644 DOF196644 DYB196644 EHX196644 ERT196644 FBP196644 FLL196644 FVH196644 GFD196644 GOZ196644 GYV196644 HIR196644 HSN196644 ICJ196644 IMF196644 IWB196644 JFX196644 JPT196644 JZP196644 KJL196644 KTH196644 LDD196644 LMZ196644 LWV196644 MGR196644 MQN196644 NAJ196644 NKF196644 NUB196644 ODX196644 ONT196644 OXP196644 PHL196644 PRH196644 QBD196644 QKZ196644 QUV196644 RER196644 RON196644 RYJ196644 SIF196644 SSB196644 TBX196644 TLT196644 TVP196644 UFL196644 UPH196644 UZD196644 VIZ196644 VSV196644 WCR196644 WMN196644 WWJ196644 AB262180 JX262180 TT262180 ADP262180 ANL262180 AXH262180 BHD262180 BQZ262180 CAV262180 CKR262180 CUN262180 DEJ262180 DOF262180 DYB262180 EHX262180 ERT262180 FBP262180 FLL262180 FVH262180 GFD262180 GOZ262180 GYV262180 HIR262180 HSN262180 ICJ262180 IMF262180 IWB262180 JFX262180 JPT262180 JZP262180 KJL262180 KTH262180 LDD262180 LMZ262180 LWV262180 MGR262180 MQN262180 NAJ262180 NKF262180 NUB262180 ODX262180 ONT262180 OXP262180 PHL262180 PRH262180 QBD262180 QKZ262180 QUV262180 RER262180 RON262180 RYJ262180 SIF262180 SSB262180 TBX262180 TLT262180 TVP262180 UFL262180 UPH262180 UZD262180 VIZ262180 VSV262180 WCR262180 WMN262180 WWJ262180 AB327716 JX327716 TT327716 ADP327716 ANL327716 AXH327716 BHD327716 BQZ327716 CAV327716 CKR327716 CUN327716 DEJ327716 DOF327716 DYB327716 EHX327716 ERT327716 FBP327716 FLL327716 FVH327716 GFD327716 GOZ327716 GYV327716 HIR327716 HSN327716 ICJ327716 IMF327716 IWB327716 JFX327716 JPT327716 JZP327716 KJL327716 KTH327716 LDD327716 LMZ327716 LWV327716 MGR327716 MQN327716 NAJ327716 NKF327716 NUB327716 ODX327716 ONT327716 OXP327716 PHL327716 PRH327716 QBD327716 QKZ327716 QUV327716 RER327716 RON327716 RYJ327716 SIF327716 SSB327716 TBX327716 TLT327716 TVP327716 UFL327716 UPH327716 UZD327716 VIZ327716 VSV327716 WCR327716 WMN327716 WWJ327716 AB393252 JX393252 TT393252 ADP393252 ANL393252 AXH393252 BHD393252 BQZ393252 CAV393252 CKR393252 CUN393252 DEJ393252 DOF393252 DYB393252 EHX393252 ERT393252 FBP393252 FLL393252 FVH393252 GFD393252 GOZ393252 GYV393252 HIR393252 HSN393252 ICJ393252 IMF393252 IWB393252 JFX393252 JPT393252 JZP393252 KJL393252 KTH393252 LDD393252 LMZ393252 LWV393252 MGR393252 MQN393252 NAJ393252 NKF393252 NUB393252 ODX393252 ONT393252 OXP393252 PHL393252 PRH393252 QBD393252 QKZ393252 QUV393252 RER393252 RON393252 RYJ393252 SIF393252 SSB393252 TBX393252 TLT393252 TVP393252 UFL393252 UPH393252 UZD393252 VIZ393252 VSV393252 WCR393252 WMN393252 WWJ393252 AB458788 JX458788 TT458788 ADP458788 ANL458788 AXH458788 BHD458788 BQZ458788 CAV458788 CKR458788 CUN458788 DEJ458788 DOF458788 DYB458788 EHX458788 ERT458788 FBP458788 FLL458788 FVH458788 GFD458788 GOZ458788 GYV458788 HIR458788 HSN458788 ICJ458788 IMF458788 IWB458788 JFX458788 JPT458788 JZP458788 KJL458788 KTH458788 LDD458788 LMZ458788 LWV458788 MGR458788 MQN458788 NAJ458788 NKF458788 NUB458788 ODX458788 ONT458788 OXP458788 PHL458788 PRH458788 QBD458788 QKZ458788 QUV458788 RER458788 RON458788 RYJ458788 SIF458788 SSB458788 TBX458788 TLT458788 TVP458788 UFL458788 UPH458788 UZD458788 VIZ458788 VSV458788 WCR458788 WMN458788 WWJ458788 AB524324 JX524324 TT524324 ADP524324 ANL524324 AXH524324 BHD524324 BQZ524324 CAV524324 CKR524324 CUN524324 DEJ524324 DOF524324 DYB524324 EHX524324 ERT524324 FBP524324 FLL524324 FVH524324 GFD524324 GOZ524324 GYV524324 HIR524324 HSN524324 ICJ524324 IMF524324 IWB524324 JFX524324 JPT524324 JZP524324 KJL524324 KTH524324 LDD524324 LMZ524324 LWV524324 MGR524324 MQN524324 NAJ524324 NKF524324 NUB524324 ODX524324 ONT524324 OXP524324 PHL524324 PRH524324 QBD524324 QKZ524324 QUV524324 RER524324 RON524324 RYJ524324 SIF524324 SSB524324 TBX524324 TLT524324 TVP524324 UFL524324 UPH524324 UZD524324 VIZ524324 VSV524324 WCR524324 WMN524324 WWJ524324 AB589860 JX589860 TT589860 ADP589860 ANL589860 AXH589860 BHD589860 BQZ589860 CAV589860 CKR589860 CUN589860 DEJ589860 DOF589860 DYB589860 EHX589860 ERT589860 FBP589860 FLL589860 FVH589860 GFD589860 GOZ589860 GYV589860 HIR589860 HSN589860 ICJ589860 IMF589860 IWB589860 JFX589860 JPT589860 JZP589860 KJL589860 KTH589860 LDD589860 LMZ589860 LWV589860 MGR589860 MQN589860 NAJ589860 NKF589860 NUB589860 ODX589860 ONT589860 OXP589860 PHL589860 PRH589860 QBD589860 QKZ589860 QUV589860 RER589860 RON589860 RYJ589860 SIF589860 SSB589860 TBX589860 TLT589860 TVP589860 UFL589860 UPH589860 UZD589860 VIZ589860 VSV589860 WCR589860 WMN589860 WWJ589860 AB655396 JX655396 TT655396 ADP655396 ANL655396 AXH655396 BHD655396 BQZ655396 CAV655396 CKR655396 CUN655396 DEJ655396 DOF655396 DYB655396 EHX655396 ERT655396 FBP655396 FLL655396 FVH655396 GFD655396 GOZ655396 GYV655396 HIR655396 HSN655396 ICJ655396 IMF655396 IWB655396 JFX655396 JPT655396 JZP655396 KJL655396 KTH655396 LDD655396 LMZ655396 LWV655396 MGR655396 MQN655396 NAJ655396 NKF655396 NUB655396 ODX655396 ONT655396 OXP655396 PHL655396 PRH655396 QBD655396 QKZ655396 QUV655396 RER655396 RON655396 RYJ655396 SIF655396 SSB655396 TBX655396 TLT655396 TVP655396 UFL655396 UPH655396 UZD655396 VIZ655396 VSV655396 WCR655396 WMN655396 WWJ655396 AB720932 JX720932 TT720932 ADP720932 ANL720932 AXH720932 BHD720932 BQZ720932 CAV720932 CKR720932 CUN720932 DEJ720932 DOF720932 DYB720932 EHX720932 ERT720932 FBP720932 FLL720932 FVH720932 GFD720932 GOZ720932 GYV720932 HIR720932 HSN720932 ICJ720932 IMF720932 IWB720932 JFX720932 JPT720932 JZP720932 KJL720932 KTH720932 LDD720932 LMZ720932 LWV720932 MGR720932 MQN720932 NAJ720932 NKF720932 NUB720932 ODX720932 ONT720932 OXP720932 PHL720932 PRH720932 QBD720932 QKZ720932 QUV720932 RER720932 RON720932 RYJ720932 SIF720932 SSB720932 TBX720932 TLT720932 TVP720932 UFL720932 UPH720932 UZD720932 VIZ720932 VSV720932 WCR720932 WMN720932 WWJ720932 AB786468 JX786468 TT786468 ADP786468 ANL786468 AXH786468 BHD786468 BQZ786468 CAV786468 CKR786468 CUN786468 DEJ786468 DOF786468 DYB786468 EHX786468 ERT786468 FBP786468 FLL786468 FVH786468 GFD786468 GOZ786468 GYV786468 HIR786468 HSN786468 ICJ786468 IMF786468 IWB786468 JFX786468 JPT786468 JZP786468 KJL786468 KTH786468 LDD786468 LMZ786468 LWV786468 MGR786468 MQN786468 NAJ786468 NKF786468 NUB786468 ODX786468 ONT786468 OXP786468 PHL786468 PRH786468 QBD786468 QKZ786468 QUV786468 RER786468 RON786468 RYJ786468 SIF786468 SSB786468 TBX786468 TLT786468 TVP786468 UFL786468 UPH786468 UZD786468 VIZ786468 VSV786468 WCR786468 WMN786468 WWJ786468 AB852004 JX852004 TT852004 ADP852004 ANL852004 AXH852004 BHD852004 BQZ852004 CAV852004 CKR852004 CUN852004 DEJ852004 DOF852004 DYB852004 EHX852004 ERT852004 FBP852004 FLL852004 FVH852004 GFD852004 GOZ852004 GYV852004 HIR852004 HSN852004 ICJ852004 IMF852004 IWB852004 JFX852004 JPT852004 JZP852004 KJL852004 KTH852004 LDD852004 LMZ852004 LWV852004 MGR852004 MQN852004 NAJ852004 NKF852004 NUB852004 ODX852004 ONT852004 OXP852004 PHL852004 PRH852004 QBD852004 QKZ852004 QUV852004 RER852004 RON852004 RYJ852004 SIF852004 SSB852004 TBX852004 TLT852004 TVP852004 UFL852004 UPH852004 UZD852004 VIZ852004 VSV852004 WCR852004 WMN852004 WWJ852004 AB917540 JX917540 TT917540 ADP917540 ANL917540 AXH917540 BHD917540 BQZ917540 CAV917540 CKR917540 CUN917540 DEJ917540 DOF917540 DYB917540 EHX917540 ERT917540 FBP917540 FLL917540 FVH917540 GFD917540 GOZ917540 GYV917540 HIR917540 HSN917540 ICJ917540 IMF917540 IWB917540 JFX917540 JPT917540 JZP917540 KJL917540 KTH917540 LDD917540 LMZ917540 LWV917540 MGR917540 MQN917540 NAJ917540 NKF917540 NUB917540 ODX917540 ONT917540 OXP917540 PHL917540 PRH917540 QBD917540 QKZ917540 QUV917540 RER917540 RON917540 RYJ917540 SIF917540 SSB917540 TBX917540 TLT917540 TVP917540 UFL917540 UPH917540 UZD917540 VIZ917540 VSV917540 WCR917540 WMN917540 WWJ917540 AB983076 JX983076 TT983076 ADP983076 ANL983076 AXH983076 BHD983076 BQZ983076 CAV983076 CKR983076 CUN983076 DEJ983076 DOF983076 DYB983076 EHX983076 ERT983076 FBP983076 FLL983076 FVH983076 GFD983076 GOZ983076 GYV983076 HIR983076 HSN983076 ICJ983076 IMF983076 IWB983076 JFX983076 JPT983076 JZP983076 KJL983076 KTH983076 LDD983076 LMZ983076 LWV983076 MGR983076 MQN983076 NAJ983076 NKF983076 NUB983076 ODX983076 ONT983076 OXP983076 PHL983076 PRH983076 QBD983076 QKZ983076 QUV983076 RER983076 RON983076 RYJ983076 SIF983076 SSB983076 TBX983076 TLT983076 TVP983076 UFL983076 UPH983076 UZD983076 VIZ983076 VSV983076 WCR983076 WMN983076 WWJ983076 AD12 JZ12 TV12 ADR12 ANN12 AXJ12 BHF12 BRB12 CAX12 CKT12 CUP12 DEL12 DOH12 DYD12 EHZ12 ERV12 FBR12 FLN12 FVJ12 GFF12 GPB12 GYX12 HIT12 HSP12 ICL12 IMH12 IWD12 JFZ12 JPV12 JZR12 KJN12 KTJ12 LDF12 LNB12 LWX12 MGT12 MQP12 NAL12 NKH12 NUD12 ODZ12 ONV12 OXR12 PHN12 PRJ12 QBF12 QLB12 QUX12 RET12 ROP12 RYL12 SIH12 SSD12 TBZ12 TLV12 TVR12 UFN12 UPJ12 UZF12 VJB12 VSX12 WCT12 WMP12 WWL12 AD65548 JZ65548 TV65548 ADR65548 ANN65548 AXJ65548 BHF65548 BRB65548 CAX65548 CKT65548 CUP65548 DEL65548 DOH65548 DYD65548 EHZ65548 ERV65548 FBR65548 FLN65548 FVJ65548 GFF65548 GPB65548 GYX65548 HIT65548 HSP65548 ICL65548 IMH65548 IWD65548 JFZ65548 JPV65548 JZR65548 KJN65548 KTJ65548 LDF65548 LNB65548 LWX65548 MGT65548 MQP65548 NAL65548 NKH65548 NUD65548 ODZ65548 ONV65548 OXR65548 PHN65548 PRJ65548 QBF65548 QLB65548 QUX65548 RET65548 ROP65548 RYL65548 SIH65548 SSD65548 TBZ65548 TLV65548 TVR65548 UFN65548 UPJ65548 UZF65548 VJB65548 VSX65548 WCT65548 WMP65548 WWL65548 AD131084 JZ131084 TV131084 ADR131084 ANN131084 AXJ131084 BHF131084 BRB131084 CAX131084 CKT131084 CUP131084 DEL131084 DOH131084 DYD131084 EHZ131084 ERV131084 FBR131084 FLN131084 FVJ131084 GFF131084 GPB131084 GYX131084 HIT131084 HSP131084 ICL131084 IMH131084 IWD131084 JFZ131084 JPV131084 JZR131084 KJN131084 KTJ131084 LDF131084 LNB131084 LWX131084 MGT131084 MQP131084 NAL131084 NKH131084 NUD131084 ODZ131084 ONV131084 OXR131084 PHN131084 PRJ131084 QBF131084 QLB131084 QUX131084 RET131084 ROP131084 RYL131084 SIH131084 SSD131084 TBZ131084 TLV131084 TVR131084 UFN131084 UPJ131084 UZF131084 VJB131084 VSX131084 WCT131084 WMP131084 WWL131084 AD196620 JZ196620 TV196620 ADR196620 ANN196620 AXJ196620 BHF196620 BRB196620 CAX196620 CKT196620 CUP196620 DEL196620 DOH196620 DYD196620 EHZ196620 ERV196620 FBR196620 FLN196620 FVJ196620 GFF196620 GPB196620 GYX196620 HIT196620 HSP196620 ICL196620 IMH196620 IWD196620 JFZ196620 JPV196620 JZR196620 KJN196620 KTJ196620 LDF196620 LNB196620 LWX196620 MGT196620 MQP196620 NAL196620 NKH196620 NUD196620 ODZ196620 ONV196620 OXR196620 PHN196620 PRJ196620 QBF196620 QLB196620 QUX196620 RET196620 ROP196620 RYL196620 SIH196620 SSD196620 TBZ196620 TLV196620 TVR196620 UFN196620 UPJ196620 UZF196620 VJB196620 VSX196620 WCT196620 WMP196620 WWL196620 AD262156 JZ262156 TV262156 ADR262156 ANN262156 AXJ262156 BHF262156 BRB262156 CAX262156 CKT262156 CUP262156 DEL262156 DOH262156 DYD262156 EHZ262156 ERV262156 FBR262156 FLN262156 FVJ262156 GFF262156 GPB262156 GYX262156 HIT262156 HSP262156 ICL262156 IMH262156 IWD262156 JFZ262156 JPV262156 JZR262156 KJN262156 KTJ262156 LDF262156 LNB262156 LWX262156 MGT262156 MQP262156 NAL262156 NKH262156 NUD262156 ODZ262156 ONV262156 OXR262156 PHN262156 PRJ262156 QBF262156 QLB262156 QUX262156 RET262156 ROP262156 RYL262156 SIH262156 SSD262156 TBZ262156 TLV262156 TVR262156 UFN262156 UPJ262156 UZF262156 VJB262156 VSX262156 WCT262156 WMP262156 WWL262156 AD327692 JZ327692 TV327692 ADR327692 ANN327692 AXJ327692 BHF327692 BRB327692 CAX327692 CKT327692 CUP327692 DEL327692 DOH327692 DYD327692 EHZ327692 ERV327692 FBR327692 FLN327692 FVJ327692 GFF327692 GPB327692 GYX327692 HIT327692 HSP327692 ICL327692 IMH327692 IWD327692 JFZ327692 JPV327692 JZR327692 KJN327692 KTJ327692 LDF327692 LNB327692 LWX327692 MGT327692 MQP327692 NAL327692 NKH327692 NUD327692 ODZ327692 ONV327692 OXR327692 PHN327692 PRJ327692 QBF327692 QLB327692 QUX327692 RET327692 ROP327692 RYL327692 SIH327692 SSD327692 TBZ327692 TLV327692 TVR327692 UFN327692 UPJ327692 UZF327692 VJB327692 VSX327692 WCT327692 WMP327692 WWL327692 AD393228 JZ393228 TV393228 ADR393228 ANN393228 AXJ393228 BHF393228 BRB393228 CAX393228 CKT393228 CUP393228 DEL393228 DOH393228 DYD393228 EHZ393228 ERV393228 FBR393228 FLN393228 FVJ393228 GFF393228 GPB393228 GYX393228 HIT393228 HSP393228 ICL393228 IMH393228 IWD393228 JFZ393228 JPV393228 JZR393228 KJN393228 KTJ393228 LDF393228 LNB393228 LWX393228 MGT393228 MQP393228 NAL393228 NKH393228 NUD393228 ODZ393228 ONV393228 OXR393228 PHN393228 PRJ393228 QBF393228 QLB393228 QUX393228 RET393228 ROP393228 RYL393228 SIH393228 SSD393228 TBZ393228 TLV393228 TVR393228 UFN393228 UPJ393228 UZF393228 VJB393228 VSX393228 WCT393228 WMP393228 WWL393228 AD458764 JZ458764 TV458764 ADR458764 ANN458764 AXJ458764 BHF458764 BRB458764 CAX458764 CKT458764 CUP458764 DEL458764 DOH458764 DYD458764 EHZ458764 ERV458764 FBR458764 FLN458764 FVJ458764 GFF458764 GPB458764 GYX458764 HIT458764 HSP458764 ICL458764 IMH458764 IWD458764 JFZ458764 JPV458764 JZR458764 KJN458764 KTJ458764 LDF458764 LNB458764 LWX458764 MGT458764 MQP458764 NAL458764 NKH458764 NUD458764 ODZ458764 ONV458764 OXR458764 PHN458764 PRJ458764 QBF458764 QLB458764 QUX458764 RET458764 ROP458764 RYL458764 SIH458764 SSD458764 TBZ458764 TLV458764 TVR458764 UFN458764 UPJ458764 UZF458764 VJB458764 VSX458764 WCT458764 WMP458764 WWL458764 AD524300 JZ524300 TV524300 ADR524300 ANN524300 AXJ524300 BHF524300 BRB524300 CAX524300 CKT524300 CUP524300 DEL524300 DOH524300 DYD524300 EHZ524300 ERV524300 FBR524300 FLN524300 FVJ524300 GFF524300 GPB524300 GYX524300 HIT524300 HSP524300 ICL524300 IMH524300 IWD524300 JFZ524300 JPV524300 JZR524300 KJN524300 KTJ524300 LDF524300 LNB524300 LWX524300 MGT524300 MQP524300 NAL524300 NKH524300 NUD524300 ODZ524300 ONV524300 OXR524300 PHN524300 PRJ524300 QBF524300 QLB524300 QUX524300 RET524300 ROP524300 RYL524300 SIH524300 SSD524300 TBZ524300 TLV524300 TVR524300 UFN524300 UPJ524300 UZF524300 VJB524300 VSX524300 WCT524300 WMP524300 WWL524300 AD589836 JZ589836 TV589836 ADR589836 ANN589836 AXJ589836 BHF589836 BRB589836 CAX589836 CKT589836 CUP589836 DEL589836 DOH589836 DYD589836 EHZ589836 ERV589836 FBR589836 FLN589836 FVJ589836 GFF589836 GPB589836 GYX589836 HIT589836 HSP589836 ICL589836 IMH589836 IWD589836 JFZ589836 JPV589836 JZR589836 KJN589836 KTJ589836 LDF589836 LNB589836 LWX589836 MGT589836 MQP589836 NAL589836 NKH589836 NUD589836 ODZ589836 ONV589836 OXR589836 PHN589836 PRJ589836 QBF589836 QLB589836 QUX589836 RET589836 ROP589836 RYL589836 SIH589836 SSD589836 TBZ589836 TLV589836 TVR589836 UFN589836 UPJ589836 UZF589836 VJB589836 VSX589836 WCT589836 WMP589836 WWL589836 AD655372 JZ655372 TV655372 ADR655372 ANN655372 AXJ655372 BHF655372 BRB655372 CAX655372 CKT655372 CUP655372 DEL655372 DOH655372 DYD655372 EHZ655372 ERV655372 FBR655372 FLN655372 FVJ655372 GFF655372 GPB655372 GYX655372 HIT655372 HSP655372 ICL655372 IMH655372 IWD655372 JFZ655372 JPV655372 JZR655372 KJN655372 KTJ655372 LDF655372 LNB655372 LWX655372 MGT655372 MQP655372 NAL655372 NKH655372 NUD655372 ODZ655372 ONV655372 OXR655372 PHN655372 PRJ655372 QBF655372 QLB655372 QUX655372 RET655372 ROP655372 RYL655372 SIH655372 SSD655372 TBZ655372 TLV655372 TVR655372 UFN655372 UPJ655372 UZF655372 VJB655372 VSX655372 WCT655372 WMP655372 WWL655372 AD720908 JZ720908 TV720908 ADR720908 ANN720908 AXJ720908 BHF720908 BRB720908 CAX720908 CKT720908 CUP720908 DEL720908 DOH720908 DYD720908 EHZ720908 ERV720908 FBR720908 FLN720908 FVJ720908 GFF720908 GPB720908 GYX720908 HIT720908 HSP720908 ICL720908 IMH720908 IWD720908 JFZ720908 JPV720908 JZR720908 KJN720908 KTJ720908 LDF720908 LNB720908 LWX720908 MGT720908 MQP720908 NAL720908 NKH720908 NUD720908 ODZ720908 ONV720908 OXR720908 PHN720908 PRJ720908 QBF720908 QLB720908 QUX720908 RET720908 ROP720908 RYL720908 SIH720908 SSD720908 TBZ720908 TLV720908 TVR720908 UFN720908 UPJ720908 UZF720908 VJB720908 VSX720908 WCT720908 WMP720908 WWL720908 AD786444 JZ786444 TV786444 ADR786444 ANN786444 AXJ786444 BHF786444 BRB786444 CAX786444 CKT786444 CUP786444 DEL786444 DOH786444 DYD786444 EHZ786444 ERV786444 FBR786444 FLN786444 FVJ786444 GFF786444 GPB786444 GYX786444 HIT786444 HSP786444 ICL786444 IMH786444 IWD786444 JFZ786444 JPV786444 JZR786444 KJN786444 KTJ786444 LDF786444 LNB786444 LWX786444 MGT786444 MQP786444 NAL786444 NKH786444 NUD786444 ODZ786444 ONV786444 OXR786444 PHN786444 PRJ786444 QBF786444 QLB786444 QUX786444 RET786444 ROP786444 RYL786444 SIH786444 SSD786444 TBZ786444 TLV786444 TVR786444 UFN786444 UPJ786444 UZF786444 VJB786444 VSX786444 WCT786444 WMP786444 WWL786444 AD851980 JZ851980 TV851980 ADR851980 ANN851980 AXJ851980 BHF851980 BRB851980 CAX851980 CKT851980 CUP851980 DEL851980 DOH851980 DYD851980 EHZ851980 ERV851980 FBR851980 FLN851980 FVJ851980 GFF851980 GPB851980 GYX851980 HIT851980 HSP851980 ICL851980 IMH851980 IWD851980 JFZ851980 JPV851980 JZR851980 KJN851980 KTJ851980 LDF851980 LNB851980 LWX851980 MGT851980 MQP851980 NAL851980 NKH851980 NUD851980 ODZ851980 ONV851980 OXR851980 PHN851980 PRJ851980 QBF851980 QLB851980 QUX851980 RET851980 ROP851980 RYL851980 SIH851980 SSD851980 TBZ851980 TLV851980 TVR851980 UFN851980 UPJ851980 UZF851980 VJB851980 VSX851980 WCT851980 WMP851980 WWL851980 AD917516 JZ917516 TV917516 ADR917516 ANN917516 AXJ917516 BHF917516 BRB917516 CAX917516 CKT917516 CUP917516 DEL917516 DOH917516 DYD917516 EHZ917516 ERV917516 FBR917516 FLN917516 FVJ917516 GFF917516 GPB917516 GYX917516 HIT917516 HSP917516 ICL917516 IMH917516 IWD917516 JFZ917516 JPV917516 JZR917516 KJN917516 KTJ917516 LDF917516 LNB917516 LWX917516 MGT917516 MQP917516 NAL917516 NKH917516 NUD917516 ODZ917516 ONV917516 OXR917516 PHN917516 PRJ917516 QBF917516 QLB917516 QUX917516 RET917516 ROP917516 RYL917516 SIH917516 SSD917516 TBZ917516 TLV917516 TVR917516 UFN917516 UPJ917516 UZF917516 VJB917516 VSX917516 WCT917516 WMP917516 WWL917516 AD983052 JZ983052 TV983052 ADR983052 ANN983052 AXJ983052 BHF983052 BRB983052 CAX983052 CKT983052 CUP983052 DEL983052 DOH983052 DYD983052 EHZ983052 ERV983052 FBR983052 FLN983052 FVJ983052 GFF983052 GPB983052 GYX983052 HIT983052 HSP983052 ICL983052 IMH983052 IWD983052 JFZ983052 JPV983052 JZR983052 KJN983052 KTJ983052 LDF983052 LNB983052 LWX983052 MGT983052 MQP983052 NAL983052 NKH983052 NUD983052 ODZ983052 ONV983052 OXR983052 PHN983052 PRJ983052 QBF983052 QLB983052 QUX983052 RET983052 ROP983052 RYL983052 SIH983052 SSD983052 TBZ983052 TLV983052 TVR983052 UFN983052 UPJ983052 UZF983052 VJB983052 VSX983052 WCT983052 WMP983052 WWL983052 AD15 JZ15 TV15 ADR15 ANN15 AXJ15 BHF15 BRB15 CAX15 CKT15 CUP15 DEL15 DOH15 DYD15 EHZ15 ERV15 FBR15 FLN15 FVJ15 GFF15 GPB15 GYX15 HIT15 HSP15 ICL15 IMH15 IWD15 JFZ15 JPV15 JZR15 KJN15 KTJ15 LDF15 LNB15 LWX15 MGT15 MQP15 NAL15 NKH15 NUD15 ODZ15 ONV15 OXR15 PHN15 PRJ15 QBF15 QLB15 QUX15 RET15 ROP15 RYL15 SIH15 SSD15 TBZ15 TLV15 TVR15 UFN15 UPJ15 UZF15 VJB15 VSX15 WCT15 WMP15 WWL15 AD65551 JZ65551 TV65551 ADR65551 ANN65551 AXJ65551 BHF65551 BRB65551 CAX65551 CKT65551 CUP65551 DEL65551 DOH65551 DYD65551 EHZ65551 ERV65551 FBR65551 FLN65551 FVJ65551 GFF65551 GPB65551 GYX65551 HIT65551 HSP65551 ICL65551 IMH65551 IWD65551 JFZ65551 JPV65551 JZR65551 KJN65551 KTJ65551 LDF65551 LNB65551 LWX65551 MGT65551 MQP65551 NAL65551 NKH65551 NUD65551 ODZ65551 ONV65551 OXR65551 PHN65551 PRJ65551 QBF65551 QLB65551 QUX65551 RET65551 ROP65551 RYL65551 SIH65551 SSD65551 TBZ65551 TLV65551 TVR65551 UFN65551 UPJ65551 UZF65551 VJB65551 VSX65551 WCT65551 WMP65551 WWL65551 AD131087 JZ131087 TV131087 ADR131087 ANN131087 AXJ131087 BHF131087 BRB131087 CAX131087 CKT131087 CUP131087 DEL131087 DOH131087 DYD131087 EHZ131087 ERV131087 FBR131087 FLN131087 FVJ131087 GFF131087 GPB131087 GYX131087 HIT131087 HSP131087 ICL131087 IMH131087 IWD131087 JFZ131087 JPV131087 JZR131087 KJN131087 KTJ131087 LDF131087 LNB131087 LWX131087 MGT131087 MQP131087 NAL131087 NKH131087 NUD131087 ODZ131087 ONV131087 OXR131087 PHN131087 PRJ131087 QBF131087 QLB131087 QUX131087 RET131087 ROP131087 RYL131087 SIH131087 SSD131087 TBZ131087 TLV131087 TVR131087 UFN131087 UPJ131087 UZF131087 VJB131087 VSX131087 WCT131087 WMP131087 WWL131087 AD196623 JZ196623 TV196623 ADR196623 ANN196623 AXJ196623 BHF196623 BRB196623 CAX196623 CKT196623 CUP196623 DEL196623 DOH196623 DYD196623 EHZ196623 ERV196623 FBR196623 FLN196623 FVJ196623 GFF196623 GPB196623 GYX196623 HIT196623 HSP196623 ICL196623 IMH196623 IWD196623 JFZ196623 JPV196623 JZR196623 KJN196623 KTJ196623 LDF196623 LNB196623 LWX196623 MGT196623 MQP196623 NAL196623 NKH196623 NUD196623 ODZ196623 ONV196623 OXR196623 PHN196623 PRJ196623 QBF196623 QLB196623 QUX196623 RET196623 ROP196623 RYL196623 SIH196623 SSD196623 TBZ196623 TLV196623 TVR196623 UFN196623 UPJ196623 UZF196623 VJB196623 VSX196623 WCT196623 WMP196623 WWL196623 AD262159 JZ262159 TV262159 ADR262159 ANN262159 AXJ262159 BHF262159 BRB262159 CAX262159 CKT262159 CUP262159 DEL262159 DOH262159 DYD262159 EHZ262159 ERV262159 FBR262159 FLN262159 FVJ262159 GFF262159 GPB262159 GYX262159 HIT262159 HSP262159 ICL262159 IMH262159 IWD262159 JFZ262159 JPV262159 JZR262159 KJN262159 KTJ262159 LDF262159 LNB262159 LWX262159 MGT262159 MQP262159 NAL262159 NKH262159 NUD262159 ODZ262159 ONV262159 OXR262159 PHN262159 PRJ262159 QBF262159 QLB262159 QUX262159 RET262159 ROP262159 RYL262159 SIH262159 SSD262159 TBZ262159 TLV262159 TVR262159 UFN262159 UPJ262159 UZF262159 VJB262159 VSX262159 WCT262159 WMP262159 WWL262159 AD327695 JZ327695 TV327695 ADR327695 ANN327695 AXJ327695 BHF327695 BRB327695 CAX327695 CKT327695 CUP327695 DEL327695 DOH327695 DYD327695 EHZ327695 ERV327695 FBR327695 FLN327695 FVJ327695 GFF327695 GPB327695 GYX327695 HIT327695 HSP327695 ICL327695 IMH327695 IWD327695 JFZ327695 JPV327695 JZR327695 KJN327695 KTJ327695 LDF327695 LNB327695 LWX327695 MGT327695 MQP327695 NAL327695 NKH327695 NUD327695 ODZ327695 ONV327695 OXR327695 PHN327695 PRJ327695 QBF327695 QLB327695 QUX327695 RET327695 ROP327695 RYL327695 SIH327695 SSD327695 TBZ327695 TLV327695 TVR327695 UFN327695 UPJ327695 UZF327695 VJB327695 VSX327695 WCT327695 WMP327695 WWL327695 AD393231 JZ393231 TV393231 ADR393231 ANN393231 AXJ393231 BHF393231 BRB393231 CAX393231 CKT393231 CUP393231 DEL393231 DOH393231 DYD393231 EHZ393231 ERV393231 FBR393231 FLN393231 FVJ393231 GFF393231 GPB393231 GYX393231 HIT393231 HSP393231 ICL393231 IMH393231 IWD393231 JFZ393231 JPV393231 JZR393231 KJN393231 KTJ393231 LDF393231 LNB393231 LWX393231 MGT393231 MQP393231 NAL393231 NKH393231 NUD393231 ODZ393231 ONV393231 OXR393231 PHN393231 PRJ393231 QBF393231 QLB393231 QUX393231 RET393231 ROP393231 RYL393231 SIH393231 SSD393231 TBZ393231 TLV393231 TVR393231 UFN393231 UPJ393231 UZF393231 VJB393231 VSX393231 WCT393231 WMP393231 WWL393231 AD458767 JZ458767 TV458767 ADR458767 ANN458767 AXJ458767 BHF458767 BRB458767 CAX458767 CKT458767 CUP458767 DEL458767 DOH458767 DYD458767 EHZ458767 ERV458767 FBR458767 FLN458767 FVJ458767 GFF458767 GPB458767 GYX458767 HIT458767 HSP458767 ICL458767 IMH458767 IWD458767 JFZ458767 JPV458767 JZR458767 KJN458767 KTJ458767 LDF458767 LNB458767 LWX458767 MGT458767 MQP458767 NAL458767 NKH458767 NUD458767 ODZ458767 ONV458767 OXR458767 PHN458767 PRJ458767 QBF458767 QLB458767 QUX458767 RET458767 ROP458767 RYL458767 SIH458767 SSD458767 TBZ458767 TLV458767 TVR458767 UFN458767 UPJ458767 UZF458767 VJB458767 VSX458767 WCT458767 WMP458767 WWL458767 AD524303 JZ524303 TV524303 ADR524303 ANN524303 AXJ524303 BHF524303 BRB524303 CAX524303 CKT524303 CUP524303 DEL524303 DOH524303 DYD524303 EHZ524303 ERV524303 FBR524303 FLN524303 FVJ524303 GFF524303 GPB524303 GYX524303 HIT524303 HSP524303 ICL524303 IMH524303 IWD524303 JFZ524303 JPV524303 JZR524303 KJN524303 KTJ524303 LDF524303 LNB524303 LWX524303 MGT524303 MQP524303 NAL524303 NKH524303 NUD524303 ODZ524303 ONV524303 OXR524303 PHN524303 PRJ524303 QBF524303 QLB524303 QUX524303 RET524303 ROP524303 RYL524303 SIH524303 SSD524303 TBZ524303 TLV524303 TVR524303 UFN524303 UPJ524303 UZF524303 VJB524303 VSX524303 WCT524303 WMP524303 WWL524303 AD589839 JZ589839 TV589839 ADR589839 ANN589839 AXJ589839 BHF589839 BRB589839 CAX589839 CKT589839 CUP589839 DEL589839 DOH589839 DYD589839 EHZ589839 ERV589839 FBR589839 FLN589839 FVJ589839 GFF589839 GPB589839 GYX589839 HIT589839 HSP589839 ICL589839 IMH589839 IWD589839 JFZ589839 JPV589839 JZR589839 KJN589839 KTJ589839 LDF589839 LNB589839 LWX589839 MGT589839 MQP589839 NAL589839 NKH589839 NUD589839 ODZ589839 ONV589839 OXR589839 PHN589839 PRJ589839 QBF589839 QLB589839 QUX589839 RET589839 ROP589839 RYL589839 SIH589839 SSD589839 TBZ589839 TLV589839 TVR589839 UFN589839 UPJ589839 UZF589839 VJB589839 VSX589839 WCT589839 WMP589839 WWL589839 AD655375 JZ655375 TV655375 ADR655375 ANN655375 AXJ655375 BHF655375 BRB655375 CAX655375 CKT655375 CUP655375 DEL655375 DOH655375 DYD655375 EHZ655375 ERV655375 FBR655375 FLN655375 FVJ655375 GFF655375 GPB655375 GYX655375 HIT655375 HSP655375 ICL655375 IMH655375 IWD655375 JFZ655375 JPV655375 JZR655375 KJN655375 KTJ655375 LDF655375 LNB655375 LWX655375 MGT655375 MQP655375 NAL655375 NKH655375 NUD655375 ODZ655375 ONV655375 OXR655375 PHN655375 PRJ655375 QBF655375 QLB655375 QUX655375 RET655375 ROP655375 RYL655375 SIH655375 SSD655375 TBZ655375 TLV655375 TVR655375 UFN655375 UPJ655375 UZF655375 VJB655375 VSX655375 WCT655375 WMP655375 WWL655375 AD720911 JZ720911 TV720911 ADR720911 ANN720911 AXJ720911 BHF720911 BRB720911 CAX720911 CKT720911 CUP720911 DEL720911 DOH720911 DYD720911 EHZ720911 ERV720911 FBR720911 FLN720911 FVJ720911 GFF720911 GPB720911 GYX720911 HIT720911 HSP720911 ICL720911 IMH720911 IWD720911 JFZ720911 JPV720911 JZR720911 KJN720911 KTJ720911 LDF720911 LNB720911 LWX720911 MGT720911 MQP720911 NAL720911 NKH720911 NUD720911 ODZ720911 ONV720911 OXR720911 PHN720911 PRJ720911 QBF720911 QLB720911 QUX720911 RET720911 ROP720911 RYL720911 SIH720911 SSD720911 TBZ720911 TLV720911 TVR720911 UFN720911 UPJ720911 UZF720911 VJB720911 VSX720911 WCT720911 WMP720911 WWL720911 AD786447 JZ786447 TV786447 ADR786447 ANN786447 AXJ786447 BHF786447 BRB786447 CAX786447 CKT786447 CUP786447 DEL786447 DOH786447 DYD786447 EHZ786447 ERV786447 FBR786447 FLN786447 FVJ786447 GFF786447 GPB786447 GYX786447 HIT786447 HSP786447 ICL786447 IMH786447 IWD786447 JFZ786447 JPV786447 JZR786447 KJN786447 KTJ786447 LDF786447 LNB786447 LWX786447 MGT786447 MQP786447 NAL786447 NKH786447 NUD786447 ODZ786447 ONV786447 OXR786447 PHN786447 PRJ786447 QBF786447 QLB786447 QUX786447 RET786447 ROP786447 RYL786447 SIH786447 SSD786447 TBZ786447 TLV786447 TVR786447 UFN786447 UPJ786447 UZF786447 VJB786447 VSX786447 WCT786447 WMP786447 WWL786447 AD851983 JZ851983 TV851983 ADR851983 ANN851983 AXJ851983 BHF851983 BRB851983 CAX851983 CKT851983 CUP851983 DEL851983 DOH851983 DYD851983 EHZ851983 ERV851983 FBR851983 FLN851983 FVJ851983 GFF851983 GPB851983 GYX851983 HIT851983 HSP851983 ICL851983 IMH851983 IWD851983 JFZ851983 JPV851983 JZR851983 KJN851983 KTJ851983 LDF851983 LNB851983 LWX851983 MGT851983 MQP851983 NAL851983 NKH851983 NUD851983 ODZ851983 ONV851983 OXR851983 PHN851983 PRJ851983 QBF851983 QLB851983 QUX851983 RET851983 ROP851983 RYL851983 SIH851983 SSD851983 TBZ851983 TLV851983 TVR851983 UFN851983 UPJ851983 UZF851983 VJB851983 VSX851983 WCT851983 WMP851983 WWL851983 AD917519 JZ917519 TV917519 ADR917519 ANN917519 AXJ917519 BHF917519 BRB917519 CAX917519 CKT917519 CUP917519 DEL917519 DOH917519 DYD917519 EHZ917519 ERV917519 FBR917519 FLN917519 FVJ917519 GFF917519 GPB917519 GYX917519 HIT917519 HSP917519 ICL917519 IMH917519 IWD917519 JFZ917519 JPV917519 JZR917519 KJN917519 KTJ917519 LDF917519 LNB917519 LWX917519 MGT917519 MQP917519 NAL917519 NKH917519 NUD917519 ODZ917519 ONV917519 OXR917519 PHN917519 PRJ917519 QBF917519 QLB917519 QUX917519 RET917519 ROP917519 RYL917519 SIH917519 SSD917519 TBZ917519 TLV917519 TVR917519 UFN917519 UPJ917519 UZF917519 VJB917519 VSX917519 WCT917519 WMP917519 WWL917519 AD983055 JZ983055 TV983055 ADR983055 ANN983055 AXJ983055 BHF983055 BRB983055 CAX983055 CKT983055 CUP983055 DEL983055 DOH983055 DYD983055 EHZ983055 ERV983055 FBR983055 FLN983055 FVJ983055 GFF983055 GPB983055 GYX983055 HIT983055 HSP983055 ICL983055 IMH983055 IWD983055 JFZ983055 JPV983055 JZR983055 KJN983055 KTJ983055 LDF983055 LNB983055 LWX983055 MGT983055 MQP983055 NAL983055 NKH983055 NUD983055 ODZ983055 ONV983055 OXR983055 PHN983055 PRJ983055 QBF983055 QLB983055 QUX983055 RET983055 ROP983055 RYL983055 SIH983055 SSD983055 TBZ983055 TLV983055 TVR983055 UFN983055 UPJ983055 UZF983055 VJB983055 VSX983055 WCT983055 WMP983055 WWL983055 AD18 JZ18 TV18 ADR18 ANN18 AXJ18 BHF18 BRB18 CAX18 CKT18 CUP18 DEL18 DOH18 DYD18 EHZ18 ERV18 FBR18 FLN18 FVJ18 GFF18 GPB18 GYX18 HIT18 HSP18 ICL18 IMH18 IWD18 JFZ18 JPV18 JZR18 KJN18 KTJ18 LDF18 LNB18 LWX18 MGT18 MQP18 NAL18 NKH18 NUD18 ODZ18 ONV18 OXR18 PHN18 PRJ18 QBF18 QLB18 QUX18 RET18 ROP18 RYL18 SIH18 SSD18 TBZ18 TLV18 TVR18 UFN18 UPJ18 UZF18 VJB18 VSX18 WCT18 WMP18 WWL18 AD65554 JZ65554 TV65554 ADR65554 ANN65554 AXJ65554 BHF65554 BRB65554 CAX65554 CKT65554 CUP65554 DEL65554 DOH65554 DYD65554 EHZ65554 ERV65554 FBR65554 FLN65554 FVJ65554 GFF65554 GPB65554 GYX65554 HIT65554 HSP65554 ICL65554 IMH65554 IWD65554 JFZ65554 JPV65554 JZR65554 KJN65554 KTJ65554 LDF65554 LNB65554 LWX65554 MGT65554 MQP65554 NAL65554 NKH65554 NUD65554 ODZ65554 ONV65554 OXR65554 PHN65554 PRJ65554 QBF65554 QLB65554 QUX65554 RET65554 ROP65554 RYL65554 SIH65554 SSD65554 TBZ65554 TLV65554 TVR65554 UFN65554 UPJ65554 UZF65554 VJB65554 VSX65554 WCT65554 WMP65554 WWL65554 AD131090 JZ131090 TV131090 ADR131090 ANN131090 AXJ131090 BHF131090 BRB131090 CAX131090 CKT131090 CUP131090 DEL131090 DOH131090 DYD131090 EHZ131090 ERV131090 FBR131090 FLN131090 FVJ131090 GFF131090 GPB131090 GYX131090 HIT131090 HSP131090 ICL131090 IMH131090 IWD131090 JFZ131090 JPV131090 JZR131090 KJN131090 KTJ131090 LDF131090 LNB131090 LWX131090 MGT131090 MQP131090 NAL131090 NKH131090 NUD131090 ODZ131090 ONV131090 OXR131090 PHN131090 PRJ131090 QBF131090 QLB131090 QUX131090 RET131090 ROP131090 RYL131090 SIH131090 SSD131090 TBZ131090 TLV131090 TVR131090 UFN131090 UPJ131090 UZF131090 VJB131090 VSX131090 WCT131090 WMP131090 WWL131090 AD196626 JZ196626 TV196626 ADR196626 ANN196626 AXJ196626 BHF196626 BRB196626 CAX196626 CKT196626 CUP196626 DEL196626 DOH196626 DYD196626 EHZ196626 ERV196626 FBR196626 FLN196626 FVJ196626 GFF196626 GPB196626 GYX196626 HIT196626 HSP196626 ICL196626 IMH196626 IWD196626 JFZ196626 JPV196626 JZR196626 KJN196626 KTJ196626 LDF196626 LNB196626 LWX196626 MGT196626 MQP196626 NAL196626 NKH196626 NUD196626 ODZ196626 ONV196626 OXR196626 PHN196626 PRJ196626 QBF196626 QLB196626 QUX196626 RET196626 ROP196626 RYL196626 SIH196626 SSD196626 TBZ196626 TLV196626 TVR196626 UFN196626 UPJ196626 UZF196626 VJB196626 VSX196626 WCT196626 WMP196626 WWL196626 AD262162 JZ262162 TV262162 ADR262162 ANN262162 AXJ262162 BHF262162 BRB262162 CAX262162 CKT262162 CUP262162 DEL262162 DOH262162 DYD262162 EHZ262162 ERV262162 FBR262162 FLN262162 FVJ262162 GFF262162 GPB262162 GYX262162 HIT262162 HSP262162 ICL262162 IMH262162 IWD262162 JFZ262162 JPV262162 JZR262162 KJN262162 KTJ262162 LDF262162 LNB262162 LWX262162 MGT262162 MQP262162 NAL262162 NKH262162 NUD262162 ODZ262162 ONV262162 OXR262162 PHN262162 PRJ262162 QBF262162 QLB262162 QUX262162 RET262162 ROP262162 RYL262162 SIH262162 SSD262162 TBZ262162 TLV262162 TVR262162 UFN262162 UPJ262162 UZF262162 VJB262162 VSX262162 WCT262162 WMP262162 WWL262162 AD327698 JZ327698 TV327698 ADR327698 ANN327698 AXJ327698 BHF327698 BRB327698 CAX327698 CKT327698 CUP327698 DEL327698 DOH327698 DYD327698 EHZ327698 ERV327698 FBR327698 FLN327698 FVJ327698 GFF327698 GPB327698 GYX327698 HIT327698 HSP327698 ICL327698 IMH327698 IWD327698 JFZ327698 JPV327698 JZR327698 KJN327698 KTJ327698 LDF327698 LNB327698 LWX327698 MGT327698 MQP327698 NAL327698 NKH327698 NUD327698 ODZ327698 ONV327698 OXR327698 PHN327698 PRJ327698 QBF327698 QLB327698 QUX327698 RET327698 ROP327698 RYL327698 SIH327698 SSD327698 TBZ327698 TLV327698 TVR327698 UFN327698 UPJ327698 UZF327698 VJB327698 VSX327698 WCT327698 WMP327698 WWL327698 AD393234 JZ393234 TV393234 ADR393234 ANN393234 AXJ393234 BHF393234 BRB393234 CAX393234 CKT393234 CUP393234 DEL393234 DOH393234 DYD393234 EHZ393234 ERV393234 FBR393234 FLN393234 FVJ393234 GFF393234 GPB393234 GYX393234 HIT393234 HSP393234 ICL393234 IMH393234 IWD393234 JFZ393234 JPV393234 JZR393234 KJN393234 KTJ393234 LDF393234 LNB393234 LWX393234 MGT393234 MQP393234 NAL393234 NKH393234 NUD393234 ODZ393234 ONV393234 OXR393234 PHN393234 PRJ393234 QBF393234 QLB393234 QUX393234 RET393234 ROP393234 RYL393234 SIH393234 SSD393234 TBZ393234 TLV393234 TVR393234 UFN393234 UPJ393234 UZF393234 VJB393234 VSX393234 WCT393234 WMP393234 WWL393234 AD458770 JZ458770 TV458770 ADR458770 ANN458770 AXJ458770 BHF458770 BRB458770 CAX458770 CKT458770 CUP458770 DEL458770 DOH458770 DYD458770 EHZ458770 ERV458770 FBR458770 FLN458770 FVJ458770 GFF458770 GPB458770 GYX458770 HIT458770 HSP458770 ICL458770 IMH458770 IWD458770 JFZ458770 JPV458770 JZR458770 KJN458770 KTJ458770 LDF458770 LNB458770 LWX458770 MGT458770 MQP458770 NAL458770 NKH458770 NUD458770 ODZ458770 ONV458770 OXR458770 PHN458770 PRJ458770 QBF458770 QLB458770 QUX458770 RET458770 ROP458770 RYL458770 SIH458770 SSD458770 TBZ458770 TLV458770 TVR458770 UFN458770 UPJ458770 UZF458770 VJB458770 VSX458770 WCT458770 WMP458770 WWL458770 AD524306 JZ524306 TV524306 ADR524306 ANN524306 AXJ524306 BHF524306 BRB524306 CAX524306 CKT524306 CUP524306 DEL524306 DOH524306 DYD524306 EHZ524306 ERV524306 FBR524306 FLN524306 FVJ524306 GFF524306 GPB524306 GYX524306 HIT524306 HSP524306 ICL524306 IMH524306 IWD524306 JFZ524306 JPV524306 JZR524306 KJN524306 KTJ524306 LDF524306 LNB524306 LWX524306 MGT524306 MQP524306 NAL524306 NKH524306 NUD524306 ODZ524306 ONV524306 OXR524306 PHN524306 PRJ524306 QBF524306 QLB524306 QUX524306 RET524306 ROP524306 RYL524306 SIH524306 SSD524306 TBZ524306 TLV524306 TVR524306 UFN524306 UPJ524306 UZF524306 VJB524306 VSX524306 WCT524306 WMP524306 WWL524306 AD589842 JZ589842 TV589842 ADR589842 ANN589842 AXJ589842 BHF589842 BRB589842 CAX589842 CKT589842 CUP589842 DEL589842 DOH589842 DYD589842 EHZ589842 ERV589842 FBR589842 FLN589842 FVJ589842 GFF589842 GPB589842 GYX589842 HIT589842 HSP589842 ICL589842 IMH589842 IWD589842 JFZ589842 JPV589842 JZR589842 KJN589842 KTJ589842 LDF589842 LNB589842 LWX589842 MGT589842 MQP589842 NAL589842 NKH589842 NUD589842 ODZ589842 ONV589842 OXR589842 PHN589842 PRJ589842 QBF589842 QLB589842 QUX589842 RET589842 ROP589842 RYL589842 SIH589842 SSD589842 TBZ589842 TLV589842 TVR589842 UFN589842 UPJ589842 UZF589842 VJB589842 VSX589842 WCT589842 WMP589842 WWL589842 AD655378 JZ655378 TV655378 ADR655378 ANN655378 AXJ655378 BHF655378 BRB655378 CAX655378 CKT655378 CUP655378 DEL655378 DOH655378 DYD655378 EHZ655378 ERV655378 FBR655378 FLN655378 FVJ655378 GFF655378 GPB655378 GYX655378 HIT655378 HSP655378 ICL655378 IMH655378 IWD655378 JFZ655378 JPV655378 JZR655378 KJN655378 KTJ655378 LDF655378 LNB655378 LWX655378 MGT655378 MQP655378 NAL655378 NKH655378 NUD655378 ODZ655378 ONV655378 OXR655378 PHN655378 PRJ655378 QBF655378 QLB655378 QUX655378 RET655378 ROP655378 RYL655378 SIH655378 SSD655378 TBZ655378 TLV655378 TVR655378 UFN655378 UPJ655378 UZF655378 VJB655378 VSX655378 WCT655378 WMP655378 WWL655378 AD720914 JZ720914 TV720914 ADR720914 ANN720914 AXJ720914 BHF720914 BRB720914 CAX720914 CKT720914 CUP720914 DEL720914 DOH720914 DYD720914 EHZ720914 ERV720914 FBR720914 FLN720914 FVJ720914 GFF720914 GPB720914 GYX720914 HIT720914 HSP720914 ICL720914 IMH720914 IWD720914 JFZ720914 JPV720914 JZR720914 KJN720914 KTJ720914 LDF720914 LNB720914 LWX720914 MGT720914 MQP720914 NAL720914 NKH720914 NUD720914 ODZ720914 ONV720914 OXR720914 PHN720914 PRJ720914 QBF720914 QLB720914 QUX720914 RET720914 ROP720914 RYL720914 SIH720914 SSD720914 TBZ720914 TLV720914 TVR720914 UFN720914 UPJ720914 UZF720914 VJB720914 VSX720914 WCT720914 WMP720914 WWL720914 AD786450 JZ786450 TV786450 ADR786450 ANN786450 AXJ786450 BHF786450 BRB786450 CAX786450 CKT786450 CUP786450 DEL786450 DOH786450 DYD786450 EHZ786450 ERV786450 FBR786450 FLN786450 FVJ786450 GFF786450 GPB786450 GYX786450 HIT786450 HSP786450 ICL786450 IMH786450 IWD786450 JFZ786450 JPV786450 JZR786450 KJN786450 KTJ786450 LDF786450 LNB786450 LWX786450 MGT786450 MQP786450 NAL786450 NKH786450 NUD786450 ODZ786450 ONV786450 OXR786450 PHN786450 PRJ786450 QBF786450 QLB786450 QUX786450 RET786450 ROP786450 RYL786450 SIH786450 SSD786450 TBZ786450 TLV786450 TVR786450 UFN786450 UPJ786450 UZF786450 VJB786450 VSX786450 WCT786450 WMP786450 WWL786450 AD851986 JZ851986 TV851986 ADR851986 ANN851986 AXJ851986 BHF851986 BRB851986 CAX851986 CKT851986 CUP851986 DEL851986 DOH851986 DYD851986 EHZ851986 ERV851986 FBR851986 FLN851986 FVJ851986 GFF851986 GPB851986 GYX851986 HIT851986 HSP851986 ICL851986 IMH851986 IWD851986 JFZ851986 JPV851986 JZR851986 KJN851986 KTJ851986 LDF851986 LNB851986 LWX851986 MGT851986 MQP851986 NAL851986 NKH851986 NUD851986 ODZ851986 ONV851986 OXR851986 PHN851986 PRJ851986 QBF851986 QLB851986 QUX851986 RET851986 ROP851986 RYL851986 SIH851986 SSD851986 TBZ851986 TLV851986 TVR851986 UFN851986 UPJ851986 UZF851986 VJB851986 VSX851986 WCT851986 WMP851986 WWL851986 AD917522 JZ917522 TV917522 ADR917522 ANN917522 AXJ917522 BHF917522 BRB917522 CAX917522 CKT917522 CUP917522 DEL917522 DOH917522 DYD917522 EHZ917522 ERV917522 FBR917522 FLN917522 FVJ917522 GFF917522 GPB917522 GYX917522 HIT917522 HSP917522 ICL917522 IMH917522 IWD917522 JFZ917522 JPV917522 JZR917522 KJN917522 KTJ917522 LDF917522 LNB917522 LWX917522 MGT917522 MQP917522 NAL917522 NKH917522 NUD917522 ODZ917522 ONV917522 OXR917522 PHN917522 PRJ917522 QBF917522 QLB917522 QUX917522 RET917522 ROP917522 RYL917522 SIH917522 SSD917522 TBZ917522 TLV917522 TVR917522 UFN917522 UPJ917522 UZF917522 VJB917522 VSX917522 WCT917522 WMP917522 WWL917522 AD983058 JZ983058 TV983058 ADR983058 ANN983058 AXJ983058 BHF983058 BRB983058 CAX983058 CKT983058 CUP983058 DEL983058 DOH983058 DYD983058 EHZ983058 ERV983058 FBR983058 FLN983058 FVJ983058 GFF983058 GPB983058 GYX983058 HIT983058 HSP983058 ICL983058 IMH983058 IWD983058 JFZ983058 JPV983058 JZR983058 KJN983058 KTJ983058 LDF983058 LNB983058 LWX983058 MGT983058 MQP983058 NAL983058 NKH983058 NUD983058 ODZ983058 ONV983058 OXR983058 PHN983058 PRJ983058 QBF983058 QLB983058 QUX983058 RET983058 ROP983058 RYL983058 SIH983058 SSD983058 TBZ983058 TLV983058 TVR983058 UFN983058 UPJ983058 UZF983058 VJB983058 VSX983058 WCT983058 WMP983058 WWL983058 AD21 JZ21 TV21 ADR21 ANN21 AXJ21 BHF21 BRB21 CAX21 CKT21 CUP21 DEL21 DOH21 DYD21 EHZ21 ERV21 FBR21 FLN21 FVJ21 GFF21 GPB21 GYX21 HIT21 HSP21 ICL21 IMH21 IWD21 JFZ21 JPV21 JZR21 KJN21 KTJ21 LDF21 LNB21 LWX21 MGT21 MQP21 NAL21 NKH21 NUD21 ODZ21 ONV21 OXR21 PHN21 PRJ21 QBF21 QLB21 QUX21 RET21 ROP21 RYL21 SIH21 SSD21 TBZ21 TLV21 TVR21 UFN21 UPJ21 UZF21 VJB21 VSX21 WCT21 WMP21 WWL21 AD65557 JZ65557 TV65557 ADR65557 ANN65557 AXJ65557 BHF65557 BRB65557 CAX65557 CKT65557 CUP65557 DEL65557 DOH65557 DYD65557 EHZ65557 ERV65557 FBR65557 FLN65557 FVJ65557 GFF65557 GPB65557 GYX65557 HIT65557 HSP65557 ICL65557 IMH65557 IWD65557 JFZ65557 JPV65557 JZR65557 KJN65557 KTJ65557 LDF65557 LNB65557 LWX65557 MGT65557 MQP65557 NAL65557 NKH65557 NUD65557 ODZ65557 ONV65557 OXR65557 PHN65557 PRJ65557 QBF65557 QLB65557 QUX65557 RET65557 ROP65557 RYL65557 SIH65557 SSD65557 TBZ65557 TLV65557 TVR65557 UFN65557 UPJ65557 UZF65557 VJB65557 VSX65557 WCT65557 WMP65557 WWL65557 AD131093 JZ131093 TV131093 ADR131093 ANN131093 AXJ131093 BHF131093 BRB131093 CAX131093 CKT131093 CUP131093 DEL131093 DOH131093 DYD131093 EHZ131093 ERV131093 FBR131093 FLN131093 FVJ131093 GFF131093 GPB131093 GYX131093 HIT131093 HSP131093 ICL131093 IMH131093 IWD131093 JFZ131093 JPV131093 JZR131093 KJN131093 KTJ131093 LDF131093 LNB131093 LWX131093 MGT131093 MQP131093 NAL131093 NKH131093 NUD131093 ODZ131093 ONV131093 OXR131093 PHN131093 PRJ131093 QBF131093 QLB131093 QUX131093 RET131093 ROP131093 RYL131093 SIH131093 SSD131093 TBZ131093 TLV131093 TVR131093 UFN131093 UPJ131093 UZF131093 VJB131093 VSX131093 WCT131093 WMP131093 WWL131093 AD196629 JZ196629 TV196629 ADR196629 ANN196629 AXJ196629 BHF196629 BRB196629 CAX196629 CKT196629 CUP196629 DEL196629 DOH196629 DYD196629 EHZ196629 ERV196629 FBR196629 FLN196629 FVJ196629 GFF196629 GPB196629 GYX196629 HIT196629 HSP196629 ICL196629 IMH196629 IWD196629 JFZ196629 JPV196629 JZR196629 KJN196629 KTJ196629 LDF196629 LNB196629 LWX196629 MGT196629 MQP196629 NAL196629 NKH196629 NUD196629 ODZ196629 ONV196629 OXR196629 PHN196629 PRJ196629 QBF196629 QLB196629 QUX196629 RET196629 ROP196629 RYL196629 SIH196629 SSD196629 TBZ196629 TLV196629 TVR196629 UFN196629 UPJ196629 UZF196629 VJB196629 VSX196629 WCT196629 WMP196629 WWL196629 AD262165 JZ262165 TV262165 ADR262165 ANN262165 AXJ262165 BHF262165 BRB262165 CAX262165 CKT262165 CUP262165 DEL262165 DOH262165 DYD262165 EHZ262165 ERV262165 FBR262165 FLN262165 FVJ262165 GFF262165 GPB262165 GYX262165 HIT262165 HSP262165 ICL262165 IMH262165 IWD262165 JFZ262165 JPV262165 JZR262165 KJN262165 KTJ262165 LDF262165 LNB262165 LWX262165 MGT262165 MQP262165 NAL262165 NKH262165 NUD262165 ODZ262165 ONV262165 OXR262165 PHN262165 PRJ262165 QBF262165 QLB262165 QUX262165 RET262165 ROP262165 RYL262165 SIH262165 SSD262165 TBZ262165 TLV262165 TVR262165 UFN262165 UPJ262165 UZF262165 VJB262165 VSX262165 WCT262165 WMP262165 WWL262165 AD327701 JZ327701 TV327701 ADR327701 ANN327701 AXJ327701 BHF327701 BRB327701 CAX327701 CKT327701 CUP327701 DEL327701 DOH327701 DYD327701 EHZ327701 ERV327701 FBR327701 FLN327701 FVJ327701 GFF327701 GPB327701 GYX327701 HIT327701 HSP327701 ICL327701 IMH327701 IWD327701 JFZ327701 JPV327701 JZR327701 KJN327701 KTJ327701 LDF327701 LNB327701 LWX327701 MGT327701 MQP327701 NAL327701 NKH327701 NUD327701 ODZ327701 ONV327701 OXR327701 PHN327701 PRJ327701 QBF327701 QLB327701 QUX327701 RET327701 ROP327701 RYL327701 SIH327701 SSD327701 TBZ327701 TLV327701 TVR327701 UFN327701 UPJ327701 UZF327701 VJB327701 VSX327701 WCT327701 WMP327701 WWL327701 AD393237 JZ393237 TV393237 ADR393237 ANN393237 AXJ393237 BHF393237 BRB393237 CAX393237 CKT393237 CUP393237 DEL393237 DOH393237 DYD393237 EHZ393237 ERV393237 FBR393237 FLN393237 FVJ393237 GFF393237 GPB393237 GYX393237 HIT393237 HSP393237 ICL393237 IMH393237 IWD393237 JFZ393237 JPV393237 JZR393237 KJN393237 KTJ393237 LDF393237 LNB393237 LWX393237 MGT393237 MQP393237 NAL393237 NKH393237 NUD393237 ODZ393237 ONV393237 OXR393237 PHN393237 PRJ393237 QBF393237 QLB393237 QUX393237 RET393237 ROP393237 RYL393237 SIH393237 SSD393237 TBZ393237 TLV393237 TVR393237 UFN393237 UPJ393237 UZF393237 VJB393237 VSX393237 WCT393237 WMP393237 WWL393237 AD458773 JZ458773 TV458773 ADR458773 ANN458773 AXJ458773 BHF458773 BRB458773 CAX458773 CKT458773 CUP458773 DEL458773 DOH458773 DYD458773 EHZ458773 ERV458773 FBR458773 FLN458773 FVJ458773 GFF458773 GPB458773 GYX458773 HIT458773 HSP458773 ICL458773 IMH458773 IWD458773 JFZ458773 JPV458773 JZR458773 KJN458773 KTJ458773 LDF458773 LNB458773 LWX458773 MGT458773 MQP458773 NAL458773 NKH458773 NUD458773 ODZ458773 ONV458773 OXR458773 PHN458773 PRJ458773 QBF458773 QLB458773 QUX458773 RET458773 ROP458773 RYL458773 SIH458773 SSD458773 TBZ458773 TLV458773 TVR458773 UFN458773 UPJ458773 UZF458773 VJB458773 VSX458773 WCT458773 WMP458773 WWL458773 AD524309 JZ524309 TV524309 ADR524309 ANN524309 AXJ524309 BHF524309 BRB524309 CAX524309 CKT524309 CUP524309 DEL524309 DOH524309 DYD524309 EHZ524309 ERV524309 FBR524309 FLN524309 FVJ524309 GFF524309 GPB524309 GYX524309 HIT524309 HSP524309 ICL524309 IMH524309 IWD524309 JFZ524309 JPV524309 JZR524309 KJN524309 KTJ524309 LDF524309 LNB524309 LWX524309 MGT524309 MQP524309 NAL524309 NKH524309 NUD524309 ODZ524309 ONV524309 OXR524309 PHN524309 PRJ524309 QBF524309 QLB524309 QUX524309 RET524309 ROP524309 RYL524309 SIH524309 SSD524309 TBZ524309 TLV524309 TVR524309 UFN524309 UPJ524309 UZF524309 VJB524309 VSX524309 WCT524309 WMP524309 WWL524309 AD589845 JZ589845 TV589845 ADR589845 ANN589845 AXJ589845 BHF589845 BRB589845 CAX589845 CKT589845 CUP589845 DEL589845 DOH589845 DYD589845 EHZ589845 ERV589845 FBR589845 FLN589845 FVJ589845 GFF589845 GPB589845 GYX589845 HIT589845 HSP589845 ICL589845 IMH589845 IWD589845 JFZ589845 JPV589845 JZR589845 KJN589845 KTJ589845 LDF589845 LNB589845 LWX589845 MGT589845 MQP589845 NAL589845 NKH589845 NUD589845 ODZ589845 ONV589845 OXR589845 PHN589845 PRJ589845 QBF589845 QLB589845 QUX589845 RET589845 ROP589845 RYL589845 SIH589845 SSD589845 TBZ589845 TLV589845 TVR589845 UFN589845 UPJ589845 UZF589845 VJB589845 VSX589845 WCT589845 WMP589845 WWL589845 AD655381 JZ655381 TV655381 ADR655381 ANN655381 AXJ655381 BHF655381 BRB655381 CAX655381 CKT655381 CUP655381 DEL655381 DOH655381 DYD655381 EHZ655381 ERV655381 FBR655381 FLN655381 FVJ655381 GFF655381 GPB655381 GYX655381 HIT655381 HSP655381 ICL655381 IMH655381 IWD655381 JFZ655381 JPV655381 JZR655381 KJN655381 KTJ655381 LDF655381 LNB655381 LWX655381 MGT655381 MQP655381 NAL655381 NKH655381 NUD655381 ODZ655381 ONV655381 OXR655381 PHN655381 PRJ655381 QBF655381 QLB655381 QUX655381 RET655381 ROP655381 RYL655381 SIH655381 SSD655381 TBZ655381 TLV655381 TVR655381 UFN655381 UPJ655381 UZF655381 VJB655381 VSX655381 WCT655381 WMP655381 WWL655381 AD720917 JZ720917 TV720917 ADR720917 ANN720917 AXJ720917 BHF720917 BRB720917 CAX720917 CKT720917 CUP720917 DEL720917 DOH720917 DYD720917 EHZ720917 ERV720917 FBR720917 FLN720917 FVJ720917 GFF720917 GPB720917 GYX720917 HIT720917 HSP720917 ICL720917 IMH720917 IWD720917 JFZ720917 JPV720917 JZR720917 KJN720917 KTJ720917 LDF720917 LNB720917 LWX720917 MGT720917 MQP720917 NAL720917 NKH720917 NUD720917 ODZ720917 ONV720917 OXR720917 PHN720917 PRJ720917 QBF720917 QLB720917 QUX720917 RET720917 ROP720917 RYL720917 SIH720917 SSD720917 TBZ720917 TLV720917 TVR720917 UFN720917 UPJ720917 UZF720917 VJB720917 VSX720917 WCT720917 WMP720917 WWL720917 AD786453 JZ786453 TV786453 ADR786453 ANN786453 AXJ786453 BHF786453 BRB786453 CAX786453 CKT786453 CUP786453 DEL786453 DOH786453 DYD786453 EHZ786453 ERV786453 FBR786453 FLN786453 FVJ786453 GFF786453 GPB786453 GYX786453 HIT786453 HSP786453 ICL786453 IMH786453 IWD786453 JFZ786453 JPV786453 JZR786453 KJN786453 KTJ786453 LDF786453 LNB786453 LWX786453 MGT786453 MQP786453 NAL786453 NKH786453 NUD786453 ODZ786453 ONV786453 OXR786453 PHN786453 PRJ786453 QBF786453 QLB786453 QUX786453 RET786453 ROP786453 RYL786453 SIH786453 SSD786453 TBZ786453 TLV786453 TVR786453 UFN786453 UPJ786453 UZF786453 VJB786453 VSX786453 WCT786453 WMP786453 WWL786453 AD851989 JZ851989 TV851989 ADR851989 ANN851989 AXJ851989 BHF851989 BRB851989 CAX851989 CKT851989 CUP851989 DEL851989 DOH851989 DYD851989 EHZ851989 ERV851989 FBR851989 FLN851989 FVJ851989 GFF851989 GPB851989 GYX851989 HIT851989 HSP851989 ICL851989 IMH851989 IWD851989 JFZ851989 JPV851989 JZR851989 KJN851989 KTJ851989 LDF851989 LNB851989 LWX851989 MGT851989 MQP851989 NAL851989 NKH851989 NUD851989 ODZ851989 ONV851989 OXR851989 PHN851989 PRJ851989 QBF851989 QLB851989 QUX851989 RET851989 ROP851989 RYL851989 SIH851989 SSD851989 TBZ851989 TLV851989 TVR851989 UFN851989 UPJ851989 UZF851989 VJB851989 VSX851989 WCT851989 WMP851989 WWL851989 AD917525 JZ917525 TV917525 ADR917525 ANN917525 AXJ917525 BHF917525 BRB917525 CAX917525 CKT917525 CUP917525 DEL917525 DOH917525 DYD917525 EHZ917525 ERV917525 FBR917525 FLN917525 FVJ917525 GFF917525 GPB917525 GYX917525 HIT917525 HSP917525 ICL917525 IMH917525 IWD917525 JFZ917525 JPV917525 JZR917525 KJN917525 KTJ917525 LDF917525 LNB917525 LWX917525 MGT917525 MQP917525 NAL917525 NKH917525 NUD917525 ODZ917525 ONV917525 OXR917525 PHN917525 PRJ917525 QBF917525 QLB917525 QUX917525 RET917525 ROP917525 RYL917525 SIH917525 SSD917525 TBZ917525 TLV917525 TVR917525 UFN917525 UPJ917525 UZF917525 VJB917525 VSX917525 WCT917525 WMP917525 WWL917525 AD983061 JZ983061 TV983061 ADR983061 ANN983061 AXJ983061 BHF983061 BRB983061 CAX983061 CKT983061 CUP983061 DEL983061 DOH983061 DYD983061 EHZ983061 ERV983061 FBR983061 FLN983061 FVJ983061 GFF983061 GPB983061 GYX983061 HIT983061 HSP983061 ICL983061 IMH983061 IWD983061 JFZ983061 JPV983061 JZR983061 KJN983061 KTJ983061 LDF983061 LNB983061 LWX983061 MGT983061 MQP983061 NAL983061 NKH983061 NUD983061 ODZ983061 ONV983061 OXR983061 PHN983061 PRJ983061 QBF983061 QLB983061 QUX983061 RET983061 ROP983061 RYL983061 SIH983061 SSD983061 TBZ983061 TLV983061 TVR983061 UFN983061 UPJ983061 UZF983061 VJB983061 VSX983061 WCT983061 WMP983061 WWL983061 AD24 JZ24 TV24 ADR24 ANN24 AXJ24 BHF24 BRB24 CAX24 CKT24 CUP24 DEL24 DOH24 DYD24 EHZ24 ERV24 FBR24 FLN24 FVJ24 GFF24 GPB24 GYX24 HIT24 HSP24 ICL24 IMH24 IWD24 JFZ24 JPV24 JZR24 KJN24 KTJ24 LDF24 LNB24 LWX24 MGT24 MQP24 NAL24 NKH24 NUD24 ODZ24 ONV24 OXR24 PHN24 PRJ24 QBF24 QLB24 QUX24 RET24 ROP24 RYL24 SIH24 SSD24 TBZ24 TLV24 TVR24 UFN24 UPJ24 UZF24 VJB24 VSX24 WCT24 WMP24 WWL24 AD65560 JZ65560 TV65560 ADR65560 ANN65560 AXJ65560 BHF65560 BRB65560 CAX65560 CKT65560 CUP65560 DEL65560 DOH65560 DYD65560 EHZ65560 ERV65560 FBR65560 FLN65560 FVJ65560 GFF65560 GPB65560 GYX65560 HIT65560 HSP65560 ICL65560 IMH65560 IWD65560 JFZ65560 JPV65560 JZR65560 KJN65560 KTJ65560 LDF65560 LNB65560 LWX65560 MGT65560 MQP65560 NAL65560 NKH65560 NUD65560 ODZ65560 ONV65560 OXR65560 PHN65560 PRJ65560 QBF65560 QLB65560 QUX65560 RET65560 ROP65560 RYL65560 SIH65560 SSD65560 TBZ65560 TLV65560 TVR65560 UFN65560 UPJ65560 UZF65560 VJB65560 VSX65560 WCT65560 WMP65560 WWL65560 AD131096 JZ131096 TV131096 ADR131096 ANN131096 AXJ131096 BHF131096 BRB131096 CAX131096 CKT131096 CUP131096 DEL131096 DOH131096 DYD131096 EHZ131096 ERV131096 FBR131096 FLN131096 FVJ131096 GFF131096 GPB131096 GYX131096 HIT131096 HSP131096 ICL131096 IMH131096 IWD131096 JFZ131096 JPV131096 JZR131096 KJN131096 KTJ131096 LDF131096 LNB131096 LWX131096 MGT131096 MQP131096 NAL131096 NKH131096 NUD131096 ODZ131096 ONV131096 OXR131096 PHN131096 PRJ131096 QBF131096 QLB131096 QUX131096 RET131096 ROP131096 RYL131096 SIH131096 SSD131096 TBZ131096 TLV131096 TVR131096 UFN131096 UPJ131096 UZF131096 VJB131096 VSX131096 WCT131096 WMP131096 WWL131096 AD196632 JZ196632 TV196632 ADR196632 ANN196632 AXJ196632 BHF196632 BRB196632 CAX196632 CKT196632 CUP196632 DEL196632 DOH196632 DYD196632 EHZ196632 ERV196632 FBR196632 FLN196632 FVJ196632 GFF196632 GPB196632 GYX196632 HIT196632 HSP196632 ICL196632 IMH196632 IWD196632 JFZ196632 JPV196632 JZR196632 KJN196632 KTJ196632 LDF196632 LNB196632 LWX196632 MGT196632 MQP196632 NAL196632 NKH196632 NUD196632 ODZ196632 ONV196632 OXR196632 PHN196632 PRJ196632 QBF196632 QLB196632 QUX196632 RET196632 ROP196632 RYL196632 SIH196632 SSD196632 TBZ196632 TLV196632 TVR196632 UFN196632 UPJ196632 UZF196632 VJB196632 VSX196632 WCT196632 WMP196632 WWL196632 AD262168 JZ262168 TV262168 ADR262168 ANN262168 AXJ262168 BHF262168 BRB262168 CAX262168 CKT262168 CUP262168 DEL262168 DOH262168 DYD262168 EHZ262168 ERV262168 FBR262168 FLN262168 FVJ262168 GFF262168 GPB262168 GYX262168 HIT262168 HSP262168 ICL262168 IMH262168 IWD262168 JFZ262168 JPV262168 JZR262168 KJN262168 KTJ262168 LDF262168 LNB262168 LWX262168 MGT262168 MQP262168 NAL262168 NKH262168 NUD262168 ODZ262168 ONV262168 OXR262168 PHN262168 PRJ262168 QBF262168 QLB262168 QUX262168 RET262168 ROP262168 RYL262168 SIH262168 SSD262168 TBZ262168 TLV262168 TVR262168 UFN262168 UPJ262168 UZF262168 VJB262168 VSX262168 WCT262168 WMP262168 WWL262168 AD327704 JZ327704 TV327704 ADR327704 ANN327704 AXJ327704 BHF327704 BRB327704 CAX327704 CKT327704 CUP327704 DEL327704 DOH327704 DYD327704 EHZ327704 ERV327704 FBR327704 FLN327704 FVJ327704 GFF327704 GPB327704 GYX327704 HIT327704 HSP327704 ICL327704 IMH327704 IWD327704 JFZ327704 JPV327704 JZR327704 KJN327704 KTJ327704 LDF327704 LNB327704 LWX327704 MGT327704 MQP327704 NAL327704 NKH327704 NUD327704 ODZ327704 ONV327704 OXR327704 PHN327704 PRJ327704 QBF327704 QLB327704 QUX327704 RET327704 ROP327704 RYL327704 SIH327704 SSD327704 TBZ327704 TLV327704 TVR327704 UFN327704 UPJ327704 UZF327704 VJB327704 VSX327704 WCT327704 WMP327704 WWL327704 AD393240 JZ393240 TV393240 ADR393240 ANN393240 AXJ393240 BHF393240 BRB393240 CAX393240 CKT393240 CUP393240 DEL393240 DOH393240 DYD393240 EHZ393240 ERV393240 FBR393240 FLN393240 FVJ393240 GFF393240 GPB393240 GYX393240 HIT393240 HSP393240 ICL393240 IMH393240 IWD393240 JFZ393240 JPV393240 JZR393240 KJN393240 KTJ393240 LDF393240 LNB393240 LWX393240 MGT393240 MQP393240 NAL393240 NKH393240 NUD393240 ODZ393240 ONV393240 OXR393240 PHN393240 PRJ393240 QBF393240 QLB393240 QUX393240 RET393240 ROP393240 RYL393240 SIH393240 SSD393240 TBZ393240 TLV393240 TVR393240 UFN393240 UPJ393240 UZF393240 VJB393240 VSX393240 WCT393240 WMP393240 WWL393240 AD458776 JZ458776 TV458776 ADR458776 ANN458776 AXJ458776 BHF458776 BRB458776 CAX458776 CKT458776 CUP458776 DEL458776 DOH458776 DYD458776 EHZ458776 ERV458776 FBR458776 FLN458776 FVJ458776 GFF458776 GPB458776 GYX458776 HIT458776 HSP458776 ICL458776 IMH458776 IWD458776 JFZ458776 JPV458776 JZR458776 KJN458776 KTJ458776 LDF458776 LNB458776 LWX458776 MGT458776 MQP458776 NAL458776 NKH458776 NUD458776 ODZ458776 ONV458776 OXR458776 PHN458776 PRJ458776 QBF458776 QLB458776 QUX458776 RET458776 ROP458776 RYL458776 SIH458776 SSD458776 TBZ458776 TLV458776 TVR458776 UFN458776 UPJ458776 UZF458776 VJB458776 VSX458776 WCT458776 WMP458776 WWL458776 AD524312 JZ524312 TV524312 ADR524312 ANN524312 AXJ524312 BHF524312 BRB524312 CAX524312 CKT524312 CUP524312 DEL524312 DOH524312 DYD524312 EHZ524312 ERV524312 FBR524312 FLN524312 FVJ524312 GFF524312 GPB524312 GYX524312 HIT524312 HSP524312 ICL524312 IMH524312 IWD524312 JFZ524312 JPV524312 JZR524312 KJN524312 KTJ524312 LDF524312 LNB524312 LWX524312 MGT524312 MQP524312 NAL524312 NKH524312 NUD524312 ODZ524312 ONV524312 OXR524312 PHN524312 PRJ524312 QBF524312 QLB524312 QUX524312 RET524312 ROP524312 RYL524312 SIH524312 SSD524312 TBZ524312 TLV524312 TVR524312 UFN524312 UPJ524312 UZF524312 VJB524312 VSX524312 WCT524312 WMP524312 WWL524312 AD589848 JZ589848 TV589848 ADR589848 ANN589848 AXJ589848 BHF589848 BRB589848 CAX589848 CKT589848 CUP589848 DEL589848 DOH589848 DYD589848 EHZ589848 ERV589848 FBR589848 FLN589848 FVJ589848 GFF589848 GPB589848 GYX589848 HIT589848 HSP589848 ICL589848 IMH589848 IWD589848 JFZ589848 JPV589848 JZR589848 KJN589848 KTJ589848 LDF589848 LNB589848 LWX589848 MGT589848 MQP589848 NAL589848 NKH589848 NUD589848 ODZ589848 ONV589848 OXR589848 PHN589848 PRJ589848 QBF589848 QLB589848 QUX589848 RET589848 ROP589848 RYL589848 SIH589848 SSD589848 TBZ589848 TLV589848 TVR589848 UFN589848 UPJ589848 UZF589848 VJB589848 VSX589848 WCT589848 WMP589848 WWL589848 AD655384 JZ655384 TV655384 ADR655384 ANN655384 AXJ655384 BHF655384 BRB655384 CAX655384 CKT655384 CUP655384 DEL655384 DOH655384 DYD655384 EHZ655384 ERV655384 FBR655384 FLN655384 FVJ655384 GFF655384 GPB655384 GYX655384 HIT655384 HSP655384 ICL655384 IMH655384 IWD655384 JFZ655384 JPV655384 JZR655384 KJN655384 KTJ655384 LDF655384 LNB655384 LWX655384 MGT655384 MQP655384 NAL655384 NKH655384 NUD655384 ODZ655384 ONV655384 OXR655384 PHN655384 PRJ655384 QBF655384 QLB655384 QUX655384 RET655384 ROP655384 RYL655384 SIH655384 SSD655384 TBZ655384 TLV655384 TVR655384 UFN655384 UPJ655384 UZF655384 VJB655384 VSX655384 WCT655384 WMP655384 WWL655384 AD720920 JZ720920 TV720920 ADR720920 ANN720920 AXJ720920 BHF720920 BRB720920 CAX720920 CKT720920 CUP720920 DEL720920 DOH720920 DYD720920 EHZ720920 ERV720920 FBR720920 FLN720920 FVJ720920 GFF720920 GPB720920 GYX720920 HIT720920 HSP720920 ICL720920 IMH720920 IWD720920 JFZ720920 JPV720920 JZR720920 KJN720920 KTJ720920 LDF720920 LNB720920 LWX720920 MGT720920 MQP720920 NAL720920 NKH720920 NUD720920 ODZ720920 ONV720920 OXR720920 PHN720920 PRJ720920 QBF720920 QLB720920 QUX720920 RET720920 ROP720920 RYL720920 SIH720920 SSD720920 TBZ720920 TLV720920 TVR720920 UFN720920 UPJ720920 UZF720920 VJB720920 VSX720920 WCT720920 WMP720920 WWL720920 AD786456 JZ786456 TV786456 ADR786456 ANN786456 AXJ786456 BHF786456 BRB786456 CAX786456 CKT786456 CUP786456 DEL786456 DOH786456 DYD786456 EHZ786456 ERV786456 FBR786456 FLN786456 FVJ786456 GFF786456 GPB786456 GYX786456 HIT786456 HSP786456 ICL786456 IMH786456 IWD786456 JFZ786456 JPV786456 JZR786456 KJN786456 KTJ786456 LDF786456 LNB786456 LWX786456 MGT786456 MQP786456 NAL786456 NKH786456 NUD786456 ODZ786456 ONV786456 OXR786456 PHN786456 PRJ786456 QBF786456 QLB786456 QUX786456 RET786456 ROP786456 RYL786456 SIH786456 SSD786456 TBZ786456 TLV786456 TVR786456 UFN786456 UPJ786456 UZF786456 VJB786456 VSX786456 WCT786456 WMP786456 WWL786456 AD851992 JZ851992 TV851992 ADR851992 ANN851992 AXJ851992 BHF851992 BRB851992 CAX851992 CKT851992 CUP851992 DEL851992 DOH851992 DYD851992 EHZ851992 ERV851992 FBR851992 FLN851992 FVJ851992 GFF851992 GPB851992 GYX851992 HIT851992 HSP851992 ICL851992 IMH851992 IWD851992 JFZ851992 JPV851992 JZR851992 KJN851992 KTJ851992 LDF851992 LNB851992 LWX851992 MGT851992 MQP851992 NAL851992 NKH851992 NUD851992 ODZ851992 ONV851992 OXR851992 PHN851992 PRJ851992 QBF851992 QLB851992 QUX851992 RET851992 ROP851992 RYL851992 SIH851992 SSD851992 TBZ851992 TLV851992 TVR851992 UFN851992 UPJ851992 UZF851992 VJB851992 VSX851992 WCT851992 WMP851992 WWL851992 AD917528 JZ917528 TV917528 ADR917528 ANN917528 AXJ917528 BHF917528 BRB917528 CAX917528 CKT917528 CUP917528 DEL917528 DOH917528 DYD917528 EHZ917528 ERV917528 FBR917528 FLN917528 FVJ917528 GFF917528 GPB917528 GYX917528 HIT917528 HSP917528 ICL917528 IMH917528 IWD917528 JFZ917528 JPV917528 JZR917528 KJN917528 KTJ917528 LDF917528 LNB917528 LWX917528 MGT917528 MQP917528 NAL917528 NKH917528 NUD917528 ODZ917528 ONV917528 OXR917528 PHN917528 PRJ917528 QBF917528 QLB917528 QUX917528 RET917528 ROP917528 RYL917528 SIH917528 SSD917528 TBZ917528 TLV917528 TVR917528 UFN917528 UPJ917528 UZF917528 VJB917528 VSX917528 WCT917528 WMP917528 WWL917528 AD983064 JZ983064 TV983064 ADR983064 ANN983064 AXJ983064 BHF983064 BRB983064 CAX983064 CKT983064 CUP983064 DEL983064 DOH983064 DYD983064 EHZ983064 ERV983064 FBR983064 FLN983064 FVJ983064 GFF983064 GPB983064 GYX983064 HIT983064 HSP983064 ICL983064 IMH983064 IWD983064 JFZ983064 JPV983064 JZR983064 KJN983064 KTJ983064 LDF983064 LNB983064 LWX983064 MGT983064 MQP983064 NAL983064 NKH983064 NUD983064 ODZ983064 ONV983064 OXR983064 PHN983064 PRJ983064 QBF983064 QLB983064 QUX983064 RET983064 ROP983064 RYL983064 SIH983064 SSD983064 TBZ983064 TLV983064 TVR983064 UFN983064 UPJ983064 UZF983064 VJB983064 VSX983064 WCT983064 WMP983064 WWL983064 AD27 JZ27 TV27 ADR27 ANN27 AXJ27 BHF27 BRB27 CAX27 CKT27 CUP27 DEL27 DOH27 DYD27 EHZ27 ERV27 FBR27 FLN27 FVJ27 GFF27 GPB27 GYX27 HIT27 HSP27 ICL27 IMH27 IWD27 JFZ27 JPV27 JZR27 KJN27 KTJ27 LDF27 LNB27 LWX27 MGT27 MQP27 NAL27 NKH27 NUD27 ODZ27 ONV27 OXR27 PHN27 PRJ27 QBF27 QLB27 QUX27 RET27 ROP27 RYL27 SIH27 SSD27 TBZ27 TLV27 TVR27 UFN27 UPJ27 UZF27 VJB27 VSX27 WCT27 WMP27 WWL27 AD65563 JZ65563 TV65563 ADR65563 ANN65563 AXJ65563 BHF65563 BRB65563 CAX65563 CKT65563 CUP65563 DEL65563 DOH65563 DYD65563 EHZ65563 ERV65563 FBR65563 FLN65563 FVJ65563 GFF65563 GPB65563 GYX65563 HIT65563 HSP65563 ICL65563 IMH65563 IWD65563 JFZ65563 JPV65563 JZR65563 KJN65563 KTJ65563 LDF65563 LNB65563 LWX65563 MGT65563 MQP65563 NAL65563 NKH65563 NUD65563 ODZ65563 ONV65563 OXR65563 PHN65563 PRJ65563 QBF65563 QLB65563 QUX65563 RET65563 ROP65563 RYL65563 SIH65563 SSD65563 TBZ65563 TLV65563 TVR65563 UFN65563 UPJ65563 UZF65563 VJB65563 VSX65563 WCT65563 WMP65563 WWL65563 AD131099 JZ131099 TV131099 ADR131099 ANN131099 AXJ131099 BHF131099 BRB131099 CAX131099 CKT131099 CUP131099 DEL131099 DOH131099 DYD131099 EHZ131099 ERV131099 FBR131099 FLN131099 FVJ131099 GFF131099 GPB131099 GYX131099 HIT131099 HSP131099 ICL131099 IMH131099 IWD131099 JFZ131099 JPV131099 JZR131099 KJN131099 KTJ131099 LDF131099 LNB131099 LWX131099 MGT131099 MQP131099 NAL131099 NKH131099 NUD131099 ODZ131099 ONV131099 OXR131099 PHN131099 PRJ131099 QBF131099 QLB131099 QUX131099 RET131099 ROP131099 RYL131099 SIH131099 SSD131099 TBZ131099 TLV131099 TVR131099 UFN131099 UPJ131099 UZF131099 VJB131099 VSX131099 WCT131099 WMP131099 WWL131099 AD196635 JZ196635 TV196635 ADR196635 ANN196635 AXJ196635 BHF196635 BRB196635 CAX196635 CKT196635 CUP196635 DEL196635 DOH196635 DYD196635 EHZ196635 ERV196635 FBR196635 FLN196635 FVJ196635 GFF196635 GPB196635 GYX196635 HIT196635 HSP196635 ICL196635 IMH196635 IWD196635 JFZ196635 JPV196635 JZR196635 KJN196635 KTJ196635 LDF196635 LNB196635 LWX196635 MGT196635 MQP196635 NAL196635 NKH196635 NUD196635 ODZ196635 ONV196635 OXR196635 PHN196635 PRJ196635 QBF196635 QLB196635 QUX196635 RET196635 ROP196635 RYL196635 SIH196635 SSD196635 TBZ196635 TLV196635 TVR196635 UFN196635 UPJ196635 UZF196635 VJB196635 VSX196635 WCT196635 WMP196635 WWL196635 AD262171 JZ262171 TV262171 ADR262171 ANN262171 AXJ262171 BHF262171 BRB262171 CAX262171 CKT262171 CUP262171 DEL262171 DOH262171 DYD262171 EHZ262171 ERV262171 FBR262171 FLN262171 FVJ262171 GFF262171 GPB262171 GYX262171 HIT262171 HSP262171 ICL262171 IMH262171 IWD262171 JFZ262171 JPV262171 JZR262171 KJN262171 KTJ262171 LDF262171 LNB262171 LWX262171 MGT262171 MQP262171 NAL262171 NKH262171 NUD262171 ODZ262171 ONV262171 OXR262171 PHN262171 PRJ262171 QBF262171 QLB262171 QUX262171 RET262171 ROP262171 RYL262171 SIH262171 SSD262171 TBZ262171 TLV262171 TVR262171 UFN262171 UPJ262171 UZF262171 VJB262171 VSX262171 WCT262171 WMP262171 WWL262171 AD327707 JZ327707 TV327707 ADR327707 ANN327707 AXJ327707 BHF327707 BRB327707 CAX327707 CKT327707 CUP327707 DEL327707 DOH327707 DYD327707 EHZ327707 ERV327707 FBR327707 FLN327707 FVJ327707 GFF327707 GPB327707 GYX327707 HIT327707 HSP327707 ICL327707 IMH327707 IWD327707 JFZ327707 JPV327707 JZR327707 KJN327707 KTJ327707 LDF327707 LNB327707 LWX327707 MGT327707 MQP327707 NAL327707 NKH327707 NUD327707 ODZ327707 ONV327707 OXR327707 PHN327707 PRJ327707 QBF327707 QLB327707 QUX327707 RET327707 ROP327707 RYL327707 SIH327707 SSD327707 TBZ327707 TLV327707 TVR327707 UFN327707 UPJ327707 UZF327707 VJB327707 VSX327707 WCT327707 WMP327707 WWL327707 AD393243 JZ393243 TV393243 ADR393243 ANN393243 AXJ393243 BHF393243 BRB393243 CAX393243 CKT393243 CUP393243 DEL393243 DOH393243 DYD393243 EHZ393243 ERV393243 FBR393243 FLN393243 FVJ393243 GFF393243 GPB393243 GYX393243 HIT393243 HSP393243 ICL393243 IMH393243 IWD393243 JFZ393243 JPV393243 JZR393243 KJN393243 KTJ393243 LDF393243 LNB393243 LWX393243 MGT393243 MQP393243 NAL393243 NKH393243 NUD393243 ODZ393243 ONV393243 OXR393243 PHN393243 PRJ393243 QBF393243 QLB393243 QUX393243 RET393243 ROP393243 RYL393243 SIH393243 SSD393243 TBZ393243 TLV393243 TVR393243 UFN393243 UPJ393243 UZF393243 VJB393243 VSX393243 WCT393243 WMP393243 WWL393243 AD458779 JZ458779 TV458779 ADR458779 ANN458779 AXJ458779 BHF458779 BRB458779 CAX458779 CKT458779 CUP458779 DEL458779 DOH458779 DYD458779 EHZ458779 ERV458779 FBR458779 FLN458779 FVJ458779 GFF458779 GPB458779 GYX458779 HIT458779 HSP458779 ICL458779 IMH458779 IWD458779 JFZ458779 JPV458779 JZR458779 KJN458779 KTJ458779 LDF458779 LNB458779 LWX458779 MGT458779 MQP458779 NAL458779 NKH458779 NUD458779 ODZ458779 ONV458779 OXR458779 PHN458779 PRJ458779 QBF458779 QLB458779 QUX458779 RET458779 ROP458779 RYL458779 SIH458779 SSD458779 TBZ458779 TLV458779 TVR458779 UFN458779 UPJ458779 UZF458779 VJB458779 VSX458779 WCT458779 WMP458779 WWL458779 AD524315 JZ524315 TV524315 ADR524315 ANN524315 AXJ524315 BHF524315 BRB524315 CAX524315 CKT524315 CUP524315 DEL524315 DOH524315 DYD524315 EHZ524315 ERV524315 FBR524315 FLN524315 FVJ524315 GFF524315 GPB524315 GYX524315 HIT524315 HSP524315 ICL524315 IMH524315 IWD524315 JFZ524315 JPV524315 JZR524315 KJN524315 KTJ524315 LDF524315 LNB524315 LWX524315 MGT524315 MQP524315 NAL524315 NKH524315 NUD524315 ODZ524315 ONV524315 OXR524315 PHN524315 PRJ524315 QBF524315 QLB524315 QUX524315 RET524315 ROP524315 RYL524315 SIH524315 SSD524315 TBZ524315 TLV524315 TVR524315 UFN524315 UPJ524315 UZF524315 VJB524315 VSX524315 WCT524315 WMP524315 WWL524315 AD589851 JZ589851 TV589851 ADR589851 ANN589851 AXJ589851 BHF589851 BRB589851 CAX589851 CKT589851 CUP589851 DEL589851 DOH589851 DYD589851 EHZ589851 ERV589851 FBR589851 FLN589851 FVJ589851 GFF589851 GPB589851 GYX589851 HIT589851 HSP589851 ICL589851 IMH589851 IWD589851 JFZ589851 JPV589851 JZR589851 KJN589851 KTJ589851 LDF589851 LNB589851 LWX589851 MGT589851 MQP589851 NAL589851 NKH589851 NUD589851 ODZ589851 ONV589851 OXR589851 PHN589851 PRJ589851 QBF589851 QLB589851 QUX589851 RET589851 ROP589851 RYL589851 SIH589851 SSD589851 TBZ589851 TLV589851 TVR589851 UFN589851 UPJ589851 UZF589851 VJB589851 VSX589851 WCT589851 WMP589851 WWL589851 AD655387 JZ655387 TV655387 ADR655387 ANN655387 AXJ655387 BHF655387 BRB655387 CAX655387 CKT655387 CUP655387 DEL655387 DOH655387 DYD655387 EHZ655387 ERV655387 FBR655387 FLN655387 FVJ655387 GFF655387 GPB655387 GYX655387 HIT655387 HSP655387 ICL655387 IMH655387 IWD655387 JFZ655387 JPV655387 JZR655387 KJN655387 KTJ655387 LDF655387 LNB655387 LWX655387 MGT655387 MQP655387 NAL655387 NKH655387 NUD655387 ODZ655387 ONV655387 OXR655387 PHN655387 PRJ655387 QBF655387 QLB655387 QUX655387 RET655387 ROP655387 RYL655387 SIH655387 SSD655387 TBZ655387 TLV655387 TVR655387 UFN655387 UPJ655387 UZF655387 VJB655387 VSX655387 WCT655387 WMP655387 WWL655387 AD720923 JZ720923 TV720923 ADR720923 ANN720923 AXJ720923 BHF720923 BRB720923 CAX720923 CKT720923 CUP720923 DEL720923 DOH720923 DYD720923 EHZ720923 ERV720923 FBR720923 FLN720923 FVJ720923 GFF720923 GPB720923 GYX720923 HIT720923 HSP720923 ICL720923 IMH720923 IWD720923 JFZ720923 JPV720923 JZR720923 KJN720923 KTJ720923 LDF720923 LNB720923 LWX720923 MGT720923 MQP720923 NAL720923 NKH720923 NUD720923 ODZ720923 ONV720923 OXR720923 PHN720923 PRJ720923 QBF720923 QLB720923 QUX720923 RET720923 ROP720923 RYL720923 SIH720923 SSD720923 TBZ720923 TLV720923 TVR720923 UFN720923 UPJ720923 UZF720923 VJB720923 VSX720923 WCT720923 WMP720923 WWL720923 AD786459 JZ786459 TV786459 ADR786459 ANN786459 AXJ786459 BHF786459 BRB786459 CAX786459 CKT786459 CUP786459 DEL786459 DOH786459 DYD786459 EHZ786459 ERV786459 FBR786459 FLN786459 FVJ786459 GFF786459 GPB786459 GYX786459 HIT786459 HSP786459 ICL786459 IMH786459 IWD786459 JFZ786459 JPV786459 JZR786459 KJN786459 KTJ786459 LDF786459 LNB786459 LWX786459 MGT786459 MQP786459 NAL786459 NKH786459 NUD786459 ODZ786459 ONV786459 OXR786459 PHN786459 PRJ786459 QBF786459 QLB786459 QUX786459 RET786459 ROP786459 RYL786459 SIH786459 SSD786459 TBZ786459 TLV786459 TVR786459 UFN786459 UPJ786459 UZF786459 VJB786459 VSX786459 WCT786459 WMP786459 WWL786459 AD851995 JZ851995 TV851995 ADR851995 ANN851995 AXJ851995 BHF851995 BRB851995 CAX851995 CKT851995 CUP851995 DEL851995 DOH851995 DYD851995 EHZ851995 ERV851995 FBR851995 FLN851995 FVJ851995 GFF851995 GPB851995 GYX851995 HIT851995 HSP851995 ICL851995 IMH851995 IWD851995 JFZ851995 JPV851995 JZR851995 KJN851995 KTJ851995 LDF851995 LNB851995 LWX851995 MGT851995 MQP851995 NAL851995 NKH851995 NUD851995 ODZ851995 ONV851995 OXR851995 PHN851995 PRJ851995 QBF851995 QLB851995 QUX851995 RET851995 ROP851995 RYL851995 SIH851995 SSD851995 TBZ851995 TLV851995 TVR851995 UFN851995 UPJ851995 UZF851995 VJB851995 VSX851995 WCT851995 WMP851995 WWL851995 AD917531 JZ917531 TV917531 ADR917531 ANN917531 AXJ917531 BHF917531 BRB917531 CAX917531 CKT917531 CUP917531 DEL917531 DOH917531 DYD917531 EHZ917531 ERV917531 FBR917531 FLN917531 FVJ917531 GFF917531 GPB917531 GYX917531 HIT917531 HSP917531 ICL917531 IMH917531 IWD917531 JFZ917531 JPV917531 JZR917531 KJN917531 KTJ917531 LDF917531 LNB917531 LWX917531 MGT917531 MQP917531 NAL917531 NKH917531 NUD917531 ODZ917531 ONV917531 OXR917531 PHN917531 PRJ917531 QBF917531 QLB917531 QUX917531 RET917531 ROP917531 RYL917531 SIH917531 SSD917531 TBZ917531 TLV917531 TVR917531 UFN917531 UPJ917531 UZF917531 VJB917531 VSX917531 WCT917531 WMP917531 WWL917531 AD983067 JZ983067 TV983067 ADR983067 ANN983067 AXJ983067 BHF983067 BRB983067 CAX983067 CKT983067 CUP983067 DEL983067 DOH983067 DYD983067 EHZ983067 ERV983067 FBR983067 FLN983067 FVJ983067 GFF983067 GPB983067 GYX983067 HIT983067 HSP983067 ICL983067 IMH983067 IWD983067 JFZ983067 JPV983067 JZR983067 KJN983067 KTJ983067 LDF983067 LNB983067 LWX983067 MGT983067 MQP983067 NAL983067 NKH983067 NUD983067 ODZ983067 ONV983067 OXR983067 PHN983067 PRJ983067 QBF983067 QLB983067 QUX983067 RET983067 ROP983067 RYL983067 SIH983067 SSD983067 TBZ983067 TLV983067 TVR983067 UFN983067 UPJ983067 UZF983067 VJB983067 VSX983067 WCT983067 WMP983067 WWL983067 AD30 JZ30 TV30 ADR30 ANN30 AXJ30 BHF30 BRB30 CAX30 CKT30 CUP30 DEL30 DOH30 DYD30 EHZ30 ERV30 FBR30 FLN30 FVJ30 GFF30 GPB30 GYX30 HIT30 HSP30 ICL30 IMH30 IWD30 JFZ30 JPV30 JZR30 KJN30 KTJ30 LDF30 LNB30 LWX30 MGT30 MQP30 NAL30 NKH30 NUD30 ODZ30 ONV30 OXR30 PHN30 PRJ30 QBF30 QLB30 QUX30 RET30 ROP30 RYL30 SIH30 SSD30 TBZ30 TLV30 TVR30 UFN30 UPJ30 UZF30 VJB30 VSX30 WCT30 WMP30 WWL30 AD65566 JZ65566 TV65566 ADR65566 ANN65566 AXJ65566 BHF65566 BRB65566 CAX65566 CKT65566 CUP65566 DEL65566 DOH65566 DYD65566 EHZ65566 ERV65566 FBR65566 FLN65566 FVJ65566 GFF65566 GPB65566 GYX65566 HIT65566 HSP65566 ICL65566 IMH65566 IWD65566 JFZ65566 JPV65566 JZR65566 KJN65566 KTJ65566 LDF65566 LNB65566 LWX65566 MGT65566 MQP65566 NAL65566 NKH65566 NUD65566 ODZ65566 ONV65566 OXR65566 PHN65566 PRJ65566 QBF65566 QLB65566 QUX65566 RET65566 ROP65566 RYL65566 SIH65566 SSD65566 TBZ65566 TLV65566 TVR65566 UFN65566 UPJ65566 UZF65566 VJB65566 VSX65566 WCT65566 WMP65566 WWL65566 AD131102 JZ131102 TV131102 ADR131102 ANN131102 AXJ131102 BHF131102 BRB131102 CAX131102 CKT131102 CUP131102 DEL131102 DOH131102 DYD131102 EHZ131102 ERV131102 FBR131102 FLN131102 FVJ131102 GFF131102 GPB131102 GYX131102 HIT131102 HSP131102 ICL131102 IMH131102 IWD131102 JFZ131102 JPV131102 JZR131102 KJN131102 KTJ131102 LDF131102 LNB131102 LWX131102 MGT131102 MQP131102 NAL131102 NKH131102 NUD131102 ODZ131102 ONV131102 OXR131102 PHN131102 PRJ131102 QBF131102 QLB131102 QUX131102 RET131102 ROP131102 RYL131102 SIH131102 SSD131102 TBZ131102 TLV131102 TVR131102 UFN131102 UPJ131102 UZF131102 VJB131102 VSX131102 WCT131102 WMP131102 WWL131102 AD196638 JZ196638 TV196638 ADR196638 ANN196638 AXJ196638 BHF196638 BRB196638 CAX196638 CKT196638 CUP196638 DEL196638 DOH196638 DYD196638 EHZ196638 ERV196638 FBR196638 FLN196638 FVJ196638 GFF196638 GPB196638 GYX196638 HIT196638 HSP196638 ICL196638 IMH196638 IWD196638 JFZ196638 JPV196638 JZR196638 KJN196638 KTJ196638 LDF196638 LNB196638 LWX196638 MGT196638 MQP196638 NAL196638 NKH196638 NUD196638 ODZ196638 ONV196638 OXR196638 PHN196638 PRJ196638 QBF196638 QLB196638 QUX196638 RET196638 ROP196638 RYL196638 SIH196638 SSD196638 TBZ196638 TLV196638 TVR196638 UFN196638 UPJ196638 UZF196638 VJB196638 VSX196638 WCT196638 WMP196638 WWL196638 AD262174 JZ262174 TV262174 ADR262174 ANN262174 AXJ262174 BHF262174 BRB262174 CAX262174 CKT262174 CUP262174 DEL262174 DOH262174 DYD262174 EHZ262174 ERV262174 FBR262174 FLN262174 FVJ262174 GFF262174 GPB262174 GYX262174 HIT262174 HSP262174 ICL262174 IMH262174 IWD262174 JFZ262174 JPV262174 JZR262174 KJN262174 KTJ262174 LDF262174 LNB262174 LWX262174 MGT262174 MQP262174 NAL262174 NKH262174 NUD262174 ODZ262174 ONV262174 OXR262174 PHN262174 PRJ262174 QBF262174 QLB262174 QUX262174 RET262174 ROP262174 RYL262174 SIH262174 SSD262174 TBZ262174 TLV262174 TVR262174 UFN262174 UPJ262174 UZF262174 VJB262174 VSX262174 WCT262174 WMP262174 WWL262174 AD327710 JZ327710 TV327710 ADR327710 ANN327710 AXJ327710 BHF327710 BRB327710 CAX327710 CKT327710 CUP327710 DEL327710 DOH327710 DYD327710 EHZ327710 ERV327710 FBR327710 FLN327710 FVJ327710 GFF327710 GPB327710 GYX327710 HIT327710 HSP327710 ICL327710 IMH327710 IWD327710 JFZ327710 JPV327710 JZR327710 KJN327710 KTJ327710 LDF327710 LNB327710 LWX327710 MGT327710 MQP327710 NAL327710 NKH327710 NUD327710 ODZ327710 ONV327710 OXR327710 PHN327710 PRJ327710 QBF327710 QLB327710 QUX327710 RET327710 ROP327710 RYL327710 SIH327710 SSD327710 TBZ327710 TLV327710 TVR327710 UFN327710 UPJ327710 UZF327710 VJB327710 VSX327710 WCT327710 WMP327710 WWL327710 AD393246 JZ393246 TV393246 ADR393246 ANN393246 AXJ393246 BHF393246 BRB393246 CAX393246 CKT393246 CUP393246 DEL393246 DOH393246 DYD393246 EHZ393246 ERV393246 FBR393246 FLN393246 FVJ393246 GFF393246 GPB393246 GYX393246 HIT393246 HSP393246 ICL393246 IMH393246 IWD393246 JFZ393246 JPV393246 JZR393246 KJN393246 KTJ393246 LDF393246 LNB393246 LWX393246 MGT393246 MQP393246 NAL393246 NKH393246 NUD393246 ODZ393246 ONV393246 OXR393246 PHN393246 PRJ393246 QBF393246 QLB393246 QUX393246 RET393246 ROP393246 RYL393246 SIH393246 SSD393246 TBZ393246 TLV393246 TVR393246 UFN393246 UPJ393246 UZF393246 VJB393246 VSX393246 WCT393246 WMP393246 WWL393246 AD458782 JZ458782 TV458782 ADR458782 ANN458782 AXJ458782 BHF458782 BRB458782 CAX458782 CKT458782 CUP458782 DEL458782 DOH458782 DYD458782 EHZ458782 ERV458782 FBR458782 FLN458782 FVJ458782 GFF458782 GPB458782 GYX458782 HIT458782 HSP458782 ICL458782 IMH458782 IWD458782 JFZ458782 JPV458782 JZR458782 KJN458782 KTJ458782 LDF458782 LNB458782 LWX458782 MGT458782 MQP458782 NAL458782 NKH458782 NUD458782 ODZ458782 ONV458782 OXR458782 PHN458782 PRJ458782 QBF458782 QLB458782 QUX458782 RET458782 ROP458782 RYL458782 SIH458782 SSD458782 TBZ458782 TLV458782 TVR458782 UFN458782 UPJ458782 UZF458782 VJB458782 VSX458782 WCT458782 WMP458782 WWL458782 AD524318 JZ524318 TV524318 ADR524318 ANN524318 AXJ524318 BHF524318 BRB524318 CAX524318 CKT524318 CUP524318 DEL524318 DOH524318 DYD524318 EHZ524318 ERV524318 FBR524318 FLN524318 FVJ524318 GFF524318 GPB524318 GYX524318 HIT524318 HSP524318 ICL524318 IMH524318 IWD524318 JFZ524318 JPV524318 JZR524318 KJN524318 KTJ524318 LDF524318 LNB524318 LWX524318 MGT524318 MQP524318 NAL524318 NKH524318 NUD524318 ODZ524318 ONV524318 OXR524318 PHN524318 PRJ524318 QBF524318 QLB524318 QUX524318 RET524318 ROP524318 RYL524318 SIH524318 SSD524318 TBZ524318 TLV524318 TVR524318 UFN524318 UPJ524318 UZF524318 VJB524318 VSX524318 WCT524318 WMP524318 WWL524318 AD589854 JZ589854 TV589854 ADR589854 ANN589854 AXJ589854 BHF589854 BRB589854 CAX589854 CKT589854 CUP589854 DEL589854 DOH589854 DYD589854 EHZ589854 ERV589854 FBR589854 FLN589854 FVJ589854 GFF589854 GPB589854 GYX589854 HIT589854 HSP589854 ICL589854 IMH589854 IWD589854 JFZ589854 JPV589854 JZR589854 KJN589854 KTJ589854 LDF589854 LNB589854 LWX589854 MGT589854 MQP589854 NAL589854 NKH589854 NUD589854 ODZ589854 ONV589854 OXR589854 PHN589854 PRJ589854 QBF589854 QLB589854 QUX589854 RET589854 ROP589854 RYL589854 SIH589854 SSD589854 TBZ589854 TLV589854 TVR589854 UFN589854 UPJ589854 UZF589854 VJB589854 VSX589854 WCT589854 WMP589854 WWL589854 AD655390 JZ655390 TV655390 ADR655390 ANN655390 AXJ655390 BHF655390 BRB655390 CAX655390 CKT655390 CUP655390 DEL655390 DOH655390 DYD655390 EHZ655390 ERV655390 FBR655390 FLN655390 FVJ655390 GFF655390 GPB655390 GYX655390 HIT655390 HSP655390 ICL655390 IMH655390 IWD655390 JFZ655390 JPV655390 JZR655390 KJN655390 KTJ655390 LDF655390 LNB655390 LWX655390 MGT655390 MQP655390 NAL655390 NKH655390 NUD655390 ODZ655390 ONV655390 OXR655390 PHN655390 PRJ655390 QBF655390 QLB655390 QUX655390 RET655390 ROP655390 RYL655390 SIH655390 SSD655390 TBZ655390 TLV655390 TVR655390 UFN655390 UPJ655390 UZF655390 VJB655390 VSX655390 WCT655390 WMP655390 WWL655390 AD720926 JZ720926 TV720926 ADR720926 ANN720926 AXJ720926 BHF720926 BRB720926 CAX720926 CKT720926 CUP720926 DEL720926 DOH720926 DYD720926 EHZ720926 ERV720926 FBR720926 FLN720926 FVJ720926 GFF720926 GPB720926 GYX720926 HIT720926 HSP720926 ICL720926 IMH720926 IWD720926 JFZ720926 JPV720926 JZR720926 KJN720926 KTJ720926 LDF720926 LNB720926 LWX720926 MGT720926 MQP720926 NAL720926 NKH720926 NUD720926 ODZ720926 ONV720926 OXR720926 PHN720926 PRJ720926 QBF720926 QLB720926 QUX720926 RET720926 ROP720926 RYL720926 SIH720926 SSD720926 TBZ720926 TLV720926 TVR720926 UFN720926 UPJ720926 UZF720926 VJB720926 VSX720926 WCT720926 WMP720926 WWL720926 AD786462 JZ786462 TV786462 ADR786462 ANN786462 AXJ786462 BHF786462 BRB786462 CAX786462 CKT786462 CUP786462 DEL786462 DOH786462 DYD786462 EHZ786462 ERV786462 FBR786462 FLN786462 FVJ786462 GFF786462 GPB786462 GYX786462 HIT786462 HSP786462 ICL786462 IMH786462 IWD786462 JFZ786462 JPV786462 JZR786462 KJN786462 KTJ786462 LDF786462 LNB786462 LWX786462 MGT786462 MQP786462 NAL786462 NKH786462 NUD786462 ODZ786462 ONV786462 OXR786462 PHN786462 PRJ786462 QBF786462 QLB786462 QUX786462 RET786462 ROP786462 RYL786462 SIH786462 SSD786462 TBZ786462 TLV786462 TVR786462 UFN786462 UPJ786462 UZF786462 VJB786462 VSX786462 WCT786462 WMP786462 WWL786462 AD851998 JZ851998 TV851998 ADR851998 ANN851998 AXJ851998 BHF851998 BRB851998 CAX851998 CKT851998 CUP851998 DEL851998 DOH851998 DYD851998 EHZ851998 ERV851998 FBR851998 FLN851998 FVJ851998 GFF851998 GPB851998 GYX851998 HIT851998 HSP851998 ICL851998 IMH851998 IWD851998 JFZ851998 JPV851998 JZR851998 KJN851998 KTJ851998 LDF851998 LNB851998 LWX851998 MGT851998 MQP851998 NAL851998 NKH851998 NUD851998 ODZ851998 ONV851998 OXR851998 PHN851998 PRJ851998 QBF851998 QLB851998 QUX851998 RET851998 ROP851998 RYL851998 SIH851998 SSD851998 TBZ851998 TLV851998 TVR851998 UFN851998 UPJ851998 UZF851998 VJB851998 VSX851998 WCT851998 WMP851998 WWL851998 AD917534 JZ917534 TV917534 ADR917534 ANN917534 AXJ917534 BHF917534 BRB917534 CAX917534 CKT917534 CUP917534 DEL917534 DOH917534 DYD917534 EHZ917534 ERV917534 FBR917534 FLN917534 FVJ917534 GFF917534 GPB917534 GYX917534 HIT917534 HSP917534 ICL917534 IMH917534 IWD917534 JFZ917534 JPV917534 JZR917534 KJN917534 KTJ917534 LDF917534 LNB917534 LWX917534 MGT917534 MQP917534 NAL917534 NKH917534 NUD917534 ODZ917534 ONV917534 OXR917534 PHN917534 PRJ917534 QBF917534 QLB917534 QUX917534 RET917534 ROP917534 RYL917534 SIH917534 SSD917534 TBZ917534 TLV917534 TVR917534 UFN917534 UPJ917534 UZF917534 VJB917534 VSX917534 WCT917534 WMP917534 WWL917534 AD983070 JZ983070 TV983070 ADR983070 ANN983070 AXJ983070 BHF983070 BRB983070 CAX983070 CKT983070 CUP983070 DEL983070 DOH983070 DYD983070 EHZ983070 ERV983070 FBR983070 FLN983070 FVJ983070 GFF983070 GPB983070 GYX983070 HIT983070 HSP983070 ICL983070 IMH983070 IWD983070 JFZ983070 JPV983070 JZR983070 KJN983070 KTJ983070 LDF983070 LNB983070 LWX983070 MGT983070 MQP983070 NAL983070 NKH983070 NUD983070 ODZ983070 ONV983070 OXR983070 PHN983070 PRJ983070 QBF983070 QLB983070 QUX983070 RET983070 ROP983070 RYL983070 SIH983070 SSD983070 TBZ983070 TLV983070 TVR983070 UFN983070 UPJ983070 UZF983070 VJB983070 VSX983070 WCT983070 WMP983070 WWL983070 AD33 JZ33 TV33 ADR33 ANN33 AXJ33 BHF33 BRB33 CAX33 CKT33 CUP33 DEL33 DOH33 DYD33 EHZ33 ERV33 FBR33 FLN33 FVJ33 GFF33 GPB33 GYX33 HIT33 HSP33 ICL33 IMH33 IWD33 JFZ33 JPV33 JZR33 KJN33 KTJ33 LDF33 LNB33 LWX33 MGT33 MQP33 NAL33 NKH33 NUD33 ODZ33 ONV33 OXR33 PHN33 PRJ33 QBF33 QLB33 QUX33 RET33 ROP33 RYL33 SIH33 SSD33 TBZ33 TLV33 TVR33 UFN33 UPJ33 UZF33 VJB33 VSX33 WCT33 WMP33 WWL33 AD65569 JZ65569 TV65569 ADR65569 ANN65569 AXJ65569 BHF65569 BRB65569 CAX65569 CKT65569 CUP65569 DEL65569 DOH65569 DYD65569 EHZ65569 ERV65569 FBR65569 FLN65569 FVJ65569 GFF65569 GPB65569 GYX65569 HIT65569 HSP65569 ICL65569 IMH65569 IWD65569 JFZ65569 JPV65569 JZR65569 KJN65569 KTJ65569 LDF65569 LNB65569 LWX65569 MGT65569 MQP65569 NAL65569 NKH65569 NUD65569 ODZ65569 ONV65569 OXR65569 PHN65569 PRJ65569 QBF65569 QLB65569 QUX65569 RET65569 ROP65569 RYL65569 SIH65569 SSD65569 TBZ65569 TLV65569 TVR65569 UFN65569 UPJ65569 UZF65569 VJB65569 VSX65569 WCT65569 WMP65569 WWL65569 AD131105 JZ131105 TV131105 ADR131105 ANN131105 AXJ131105 BHF131105 BRB131105 CAX131105 CKT131105 CUP131105 DEL131105 DOH131105 DYD131105 EHZ131105 ERV131105 FBR131105 FLN131105 FVJ131105 GFF131105 GPB131105 GYX131105 HIT131105 HSP131105 ICL131105 IMH131105 IWD131105 JFZ131105 JPV131105 JZR131105 KJN131105 KTJ131105 LDF131105 LNB131105 LWX131105 MGT131105 MQP131105 NAL131105 NKH131105 NUD131105 ODZ131105 ONV131105 OXR131105 PHN131105 PRJ131105 QBF131105 QLB131105 QUX131105 RET131105 ROP131105 RYL131105 SIH131105 SSD131105 TBZ131105 TLV131105 TVR131105 UFN131105 UPJ131105 UZF131105 VJB131105 VSX131105 WCT131105 WMP131105 WWL131105 AD196641 JZ196641 TV196641 ADR196641 ANN196641 AXJ196641 BHF196641 BRB196641 CAX196641 CKT196641 CUP196641 DEL196641 DOH196641 DYD196641 EHZ196641 ERV196641 FBR196641 FLN196641 FVJ196641 GFF196641 GPB196641 GYX196641 HIT196641 HSP196641 ICL196641 IMH196641 IWD196641 JFZ196641 JPV196641 JZR196641 KJN196641 KTJ196641 LDF196641 LNB196641 LWX196641 MGT196641 MQP196641 NAL196641 NKH196641 NUD196641 ODZ196641 ONV196641 OXR196641 PHN196641 PRJ196641 QBF196641 QLB196641 QUX196641 RET196641 ROP196641 RYL196641 SIH196641 SSD196641 TBZ196641 TLV196641 TVR196641 UFN196641 UPJ196641 UZF196641 VJB196641 VSX196641 WCT196641 WMP196641 WWL196641 AD262177 JZ262177 TV262177 ADR262177 ANN262177 AXJ262177 BHF262177 BRB262177 CAX262177 CKT262177 CUP262177 DEL262177 DOH262177 DYD262177 EHZ262177 ERV262177 FBR262177 FLN262177 FVJ262177 GFF262177 GPB262177 GYX262177 HIT262177 HSP262177 ICL262177 IMH262177 IWD262177 JFZ262177 JPV262177 JZR262177 KJN262177 KTJ262177 LDF262177 LNB262177 LWX262177 MGT262177 MQP262177 NAL262177 NKH262177 NUD262177 ODZ262177 ONV262177 OXR262177 PHN262177 PRJ262177 QBF262177 QLB262177 QUX262177 RET262177 ROP262177 RYL262177 SIH262177 SSD262177 TBZ262177 TLV262177 TVR262177 UFN262177 UPJ262177 UZF262177 VJB262177 VSX262177 WCT262177 WMP262177 WWL262177 AD327713 JZ327713 TV327713 ADR327713 ANN327713 AXJ327713 BHF327713 BRB327713 CAX327713 CKT327713 CUP327713 DEL327713 DOH327713 DYD327713 EHZ327713 ERV327713 FBR327713 FLN327713 FVJ327713 GFF327713 GPB327713 GYX327713 HIT327713 HSP327713 ICL327713 IMH327713 IWD327713 JFZ327713 JPV327713 JZR327713 KJN327713 KTJ327713 LDF327713 LNB327713 LWX327713 MGT327713 MQP327713 NAL327713 NKH327713 NUD327713 ODZ327713 ONV327713 OXR327713 PHN327713 PRJ327713 QBF327713 QLB327713 QUX327713 RET327713 ROP327713 RYL327713 SIH327713 SSD327713 TBZ327713 TLV327713 TVR327713 UFN327713 UPJ327713 UZF327713 VJB327713 VSX327713 WCT327713 WMP327713 WWL327713 AD393249 JZ393249 TV393249 ADR393249 ANN393249 AXJ393249 BHF393249 BRB393249 CAX393249 CKT393249 CUP393249 DEL393249 DOH393249 DYD393249 EHZ393249 ERV393249 FBR393249 FLN393249 FVJ393249 GFF393249 GPB393249 GYX393249 HIT393249 HSP393249 ICL393249 IMH393249 IWD393249 JFZ393249 JPV393249 JZR393249 KJN393249 KTJ393249 LDF393249 LNB393249 LWX393249 MGT393249 MQP393249 NAL393249 NKH393249 NUD393249 ODZ393249 ONV393249 OXR393249 PHN393249 PRJ393249 QBF393249 QLB393249 QUX393249 RET393249 ROP393249 RYL393249 SIH393249 SSD393249 TBZ393249 TLV393249 TVR393249 UFN393249 UPJ393249 UZF393249 VJB393249 VSX393249 WCT393249 WMP393249 WWL393249 AD458785 JZ458785 TV458785 ADR458785 ANN458785 AXJ458785 BHF458785 BRB458785 CAX458785 CKT458785 CUP458785 DEL458785 DOH458785 DYD458785 EHZ458785 ERV458785 FBR458785 FLN458785 FVJ458785 GFF458785 GPB458785 GYX458785 HIT458785 HSP458785 ICL458785 IMH458785 IWD458785 JFZ458785 JPV458785 JZR458785 KJN458785 KTJ458785 LDF458785 LNB458785 LWX458785 MGT458785 MQP458785 NAL458785 NKH458785 NUD458785 ODZ458785 ONV458785 OXR458785 PHN458785 PRJ458785 QBF458785 QLB458785 QUX458785 RET458785 ROP458785 RYL458785 SIH458785 SSD458785 TBZ458785 TLV458785 TVR458785 UFN458785 UPJ458785 UZF458785 VJB458785 VSX458785 WCT458785 WMP458785 WWL458785 AD524321 JZ524321 TV524321 ADR524321 ANN524321 AXJ524321 BHF524321 BRB524321 CAX524321 CKT524321 CUP524321 DEL524321 DOH524321 DYD524321 EHZ524321 ERV524321 FBR524321 FLN524321 FVJ524321 GFF524321 GPB524321 GYX524321 HIT524321 HSP524321 ICL524321 IMH524321 IWD524321 JFZ524321 JPV524321 JZR524321 KJN524321 KTJ524321 LDF524321 LNB524321 LWX524321 MGT524321 MQP524321 NAL524321 NKH524321 NUD524321 ODZ524321 ONV524321 OXR524321 PHN524321 PRJ524321 QBF524321 QLB524321 QUX524321 RET524321 ROP524321 RYL524321 SIH524321 SSD524321 TBZ524321 TLV524321 TVR524321 UFN524321 UPJ524321 UZF524321 VJB524321 VSX524321 WCT524321 WMP524321 WWL524321 AD589857 JZ589857 TV589857 ADR589857 ANN589857 AXJ589857 BHF589857 BRB589857 CAX589857 CKT589857 CUP589857 DEL589857 DOH589857 DYD589857 EHZ589857 ERV589857 FBR589857 FLN589857 FVJ589857 GFF589857 GPB589857 GYX589857 HIT589857 HSP589857 ICL589857 IMH589857 IWD589857 JFZ589857 JPV589857 JZR589857 KJN589857 KTJ589857 LDF589857 LNB589857 LWX589857 MGT589857 MQP589857 NAL589857 NKH589857 NUD589857 ODZ589857 ONV589857 OXR589857 PHN589857 PRJ589857 QBF589857 QLB589857 QUX589857 RET589857 ROP589857 RYL589857 SIH589857 SSD589857 TBZ589857 TLV589857 TVR589857 UFN589857 UPJ589857 UZF589857 VJB589857 VSX589857 WCT589857 WMP589857 WWL589857 AD655393 JZ655393 TV655393 ADR655393 ANN655393 AXJ655393 BHF655393 BRB655393 CAX655393 CKT655393 CUP655393 DEL655393 DOH655393 DYD655393 EHZ655393 ERV655393 FBR655393 FLN655393 FVJ655393 GFF655393 GPB655393 GYX655393 HIT655393 HSP655393 ICL655393 IMH655393 IWD655393 JFZ655393 JPV655393 JZR655393 KJN655393 KTJ655393 LDF655393 LNB655393 LWX655393 MGT655393 MQP655393 NAL655393 NKH655393 NUD655393 ODZ655393 ONV655393 OXR655393 PHN655393 PRJ655393 QBF655393 QLB655393 QUX655393 RET655393 ROP655393 RYL655393 SIH655393 SSD655393 TBZ655393 TLV655393 TVR655393 UFN655393 UPJ655393 UZF655393 VJB655393 VSX655393 WCT655393 WMP655393 WWL655393 AD720929 JZ720929 TV720929 ADR720929 ANN720929 AXJ720929 BHF720929 BRB720929 CAX720929 CKT720929 CUP720929 DEL720929 DOH720929 DYD720929 EHZ720929 ERV720929 FBR720929 FLN720929 FVJ720929 GFF720929 GPB720929 GYX720929 HIT720929 HSP720929 ICL720929 IMH720929 IWD720929 JFZ720929 JPV720929 JZR720929 KJN720929 KTJ720929 LDF720929 LNB720929 LWX720929 MGT720929 MQP720929 NAL720929 NKH720929 NUD720929 ODZ720929 ONV720929 OXR720929 PHN720929 PRJ720929 QBF720929 QLB720929 QUX720929 RET720929 ROP720929 RYL720929 SIH720929 SSD720929 TBZ720929 TLV720929 TVR720929 UFN720929 UPJ720929 UZF720929 VJB720929 VSX720929 WCT720929 WMP720929 WWL720929 AD786465 JZ786465 TV786465 ADR786465 ANN786465 AXJ786465 BHF786465 BRB786465 CAX786465 CKT786465 CUP786465 DEL786465 DOH786465 DYD786465 EHZ786465 ERV786465 FBR786465 FLN786465 FVJ786465 GFF786465 GPB786465 GYX786465 HIT786465 HSP786465 ICL786465 IMH786465 IWD786465 JFZ786465 JPV786465 JZR786465 KJN786465 KTJ786465 LDF786465 LNB786465 LWX786465 MGT786465 MQP786465 NAL786465 NKH786465 NUD786465 ODZ786465 ONV786465 OXR786465 PHN786465 PRJ786465 QBF786465 QLB786465 QUX786465 RET786465 ROP786465 RYL786465 SIH786465 SSD786465 TBZ786465 TLV786465 TVR786465 UFN786465 UPJ786465 UZF786465 VJB786465 VSX786465 WCT786465 WMP786465 WWL786465 AD852001 JZ852001 TV852001 ADR852001 ANN852001 AXJ852001 BHF852001 BRB852001 CAX852001 CKT852001 CUP852001 DEL852001 DOH852001 DYD852001 EHZ852001 ERV852001 FBR852001 FLN852001 FVJ852001 GFF852001 GPB852001 GYX852001 HIT852001 HSP852001 ICL852001 IMH852001 IWD852001 JFZ852001 JPV852001 JZR852001 KJN852001 KTJ852001 LDF852001 LNB852001 LWX852001 MGT852001 MQP852001 NAL852001 NKH852001 NUD852001 ODZ852001 ONV852001 OXR852001 PHN852001 PRJ852001 QBF852001 QLB852001 QUX852001 RET852001 ROP852001 RYL852001 SIH852001 SSD852001 TBZ852001 TLV852001 TVR852001 UFN852001 UPJ852001 UZF852001 VJB852001 VSX852001 WCT852001 WMP852001 WWL852001 AD917537 JZ917537 TV917537 ADR917537 ANN917537 AXJ917537 BHF917537 BRB917537 CAX917537 CKT917537 CUP917537 DEL917537 DOH917537 DYD917537 EHZ917537 ERV917537 FBR917537 FLN917537 FVJ917537 GFF917537 GPB917537 GYX917537 HIT917537 HSP917537 ICL917537 IMH917537 IWD917537 JFZ917537 JPV917537 JZR917537 KJN917537 KTJ917537 LDF917537 LNB917537 LWX917537 MGT917537 MQP917537 NAL917537 NKH917537 NUD917537 ODZ917537 ONV917537 OXR917537 PHN917537 PRJ917537 QBF917537 QLB917537 QUX917537 RET917537 ROP917537 RYL917537 SIH917537 SSD917537 TBZ917537 TLV917537 TVR917537 UFN917537 UPJ917537 UZF917537 VJB917537 VSX917537 WCT917537 WMP917537 WWL917537 AD983073 JZ983073 TV983073 ADR983073 ANN983073 AXJ983073 BHF983073 BRB983073 CAX983073 CKT983073 CUP983073 DEL983073 DOH983073 DYD983073 EHZ983073 ERV983073 FBR983073 FLN983073 FVJ983073 GFF983073 GPB983073 GYX983073 HIT983073 HSP983073 ICL983073 IMH983073 IWD983073 JFZ983073 JPV983073 JZR983073 KJN983073 KTJ983073 LDF983073 LNB983073 LWX983073 MGT983073 MQP983073 NAL983073 NKH983073 NUD983073 ODZ983073 ONV983073 OXR983073 PHN983073 PRJ983073 QBF983073 QLB983073 QUX983073 RET983073 ROP983073 RYL983073 SIH983073 SSD983073 TBZ983073 TLV983073 TVR983073 UFN983073 UPJ983073 UZF983073 VJB983073 VSX983073 WCT983073 WMP983073 WWL983073 AD36 JZ36 TV36 ADR36 ANN36 AXJ36 BHF36 BRB36 CAX36 CKT36 CUP36 DEL36 DOH36 DYD36 EHZ36 ERV36 FBR36 FLN36 FVJ36 GFF36 GPB36 GYX36 HIT36 HSP36 ICL36 IMH36 IWD36 JFZ36 JPV36 JZR36 KJN36 KTJ36 LDF36 LNB36 LWX36 MGT36 MQP36 NAL36 NKH36 NUD36 ODZ36 ONV36 OXR36 PHN36 PRJ36 QBF36 QLB36 QUX36 RET36 ROP36 RYL36 SIH36 SSD36 TBZ36 TLV36 TVR36 UFN36 UPJ36 UZF36 VJB36 VSX36 WCT36 WMP36 WWL36 AD65572 JZ65572 TV65572 ADR65572 ANN65572 AXJ65572 BHF65572 BRB65572 CAX65572 CKT65572 CUP65572 DEL65572 DOH65572 DYD65572 EHZ65572 ERV65572 FBR65572 FLN65572 FVJ65572 GFF65572 GPB65572 GYX65572 HIT65572 HSP65572 ICL65572 IMH65572 IWD65572 JFZ65572 JPV65572 JZR65572 KJN65572 KTJ65572 LDF65572 LNB65572 LWX65572 MGT65572 MQP65572 NAL65572 NKH65572 NUD65572 ODZ65572 ONV65572 OXR65572 PHN65572 PRJ65572 QBF65572 QLB65572 QUX65572 RET65572 ROP65572 RYL65572 SIH65572 SSD65572 TBZ65572 TLV65572 TVR65572 UFN65572 UPJ65572 UZF65572 VJB65572 VSX65572 WCT65572 WMP65572 WWL65572 AD131108 JZ131108 TV131108 ADR131108 ANN131108 AXJ131108 BHF131108 BRB131108 CAX131108 CKT131108 CUP131108 DEL131108 DOH131108 DYD131108 EHZ131108 ERV131108 FBR131108 FLN131108 FVJ131108 GFF131108 GPB131108 GYX131108 HIT131108 HSP131108 ICL131108 IMH131108 IWD131108 JFZ131108 JPV131108 JZR131108 KJN131108 KTJ131108 LDF131108 LNB131108 LWX131108 MGT131108 MQP131108 NAL131108 NKH131108 NUD131108 ODZ131108 ONV131108 OXR131108 PHN131108 PRJ131108 QBF131108 QLB131108 QUX131108 RET131108 ROP131108 RYL131108 SIH131108 SSD131108 TBZ131108 TLV131108 TVR131108 UFN131108 UPJ131108 UZF131108 VJB131108 VSX131108 WCT131108 WMP131108 WWL131108 AD196644 JZ196644 TV196644 ADR196644 ANN196644 AXJ196644 BHF196644 BRB196644 CAX196644 CKT196644 CUP196644 DEL196644 DOH196644 DYD196644 EHZ196644 ERV196644 FBR196644 FLN196644 FVJ196644 GFF196644 GPB196644 GYX196644 HIT196644 HSP196644 ICL196644 IMH196644 IWD196644 JFZ196644 JPV196644 JZR196644 KJN196644 KTJ196644 LDF196644 LNB196644 LWX196644 MGT196644 MQP196644 NAL196644 NKH196644 NUD196644 ODZ196644 ONV196644 OXR196644 PHN196644 PRJ196644 QBF196644 QLB196644 QUX196644 RET196644 ROP196644 RYL196644 SIH196644 SSD196644 TBZ196644 TLV196644 TVR196644 UFN196644 UPJ196644 UZF196644 VJB196644 VSX196644 WCT196644 WMP196644 WWL196644 AD262180 JZ262180 TV262180 ADR262180 ANN262180 AXJ262180 BHF262180 BRB262180 CAX262180 CKT262180 CUP262180 DEL262180 DOH262180 DYD262180 EHZ262180 ERV262180 FBR262180 FLN262180 FVJ262180 GFF262180 GPB262180 GYX262180 HIT262180 HSP262180 ICL262180 IMH262180 IWD262180 JFZ262180 JPV262180 JZR262180 KJN262180 KTJ262180 LDF262180 LNB262180 LWX262180 MGT262180 MQP262180 NAL262180 NKH262180 NUD262180 ODZ262180 ONV262180 OXR262180 PHN262180 PRJ262180 QBF262180 QLB262180 QUX262180 RET262180 ROP262180 RYL262180 SIH262180 SSD262180 TBZ262180 TLV262180 TVR262180 UFN262180 UPJ262180 UZF262180 VJB262180 VSX262180 WCT262180 WMP262180 WWL262180 AD327716 JZ327716 TV327716 ADR327716 ANN327716 AXJ327716 BHF327716 BRB327716 CAX327716 CKT327716 CUP327716 DEL327716 DOH327716 DYD327716 EHZ327716 ERV327716 FBR327716 FLN327716 FVJ327716 GFF327716 GPB327716 GYX327716 HIT327716 HSP327716 ICL327716 IMH327716 IWD327716 JFZ327716 JPV327716 JZR327716 KJN327716 KTJ327716 LDF327716 LNB327716 LWX327716 MGT327716 MQP327716 NAL327716 NKH327716 NUD327716 ODZ327716 ONV327716 OXR327716 PHN327716 PRJ327716 QBF327716 QLB327716 QUX327716 RET327716 ROP327716 RYL327716 SIH327716 SSD327716 TBZ327716 TLV327716 TVR327716 UFN327716 UPJ327716 UZF327716 VJB327716 VSX327716 WCT327716 WMP327716 WWL327716 AD393252 JZ393252 TV393252 ADR393252 ANN393252 AXJ393252 BHF393252 BRB393252 CAX393252 CKT393252 CUP393252 DEL393252 DOH393252 DYD393252 EHZ393252 ERV393252 FBR393252 FLN393252 FVJ393252 GFF393252 GPB393252 GYX393252 HIT393252 HSP393252 ICL393252 IMH393252 IWD393252 JFZ393252 JPV393252 JZR393252 KJN393252 KTJ393252 LDF393252 LNB393252 LWX393252 MGT393252 MQP393252 NAL393252 NKH393252 NUD393252 ODZ393252 ONV393252 OXR393252 PHN393252 PRJ393252 QBF393252 QLB393252 QUX393252 RET393252 ROP393252 RYL393252 SIH393252 SSD393252 TBZ393252 TLV393252 TVR393252 UFN393252 UPJ393252 UZF393252 VJB393252 VSX393252 WCT393252 WMP393252 WWL393252 AD458788 JZ458788 TV458788 ADR458788 ANN458788 AXJ458788 BHF458788 BRB458788 CAX458788 CKT458788 CUP458788 DEL458788 DOH458788 DYD458788 EHZ458788 ERV458788 FBR458788 FLN458788 FVJ458788 GFF458788 GPB458788 GYX458788 HIT458788 HSP458788 ICL458788 IMH458788 IWD458788 JFZ458788 JPV458788 JZR458788 KJN458788 KTJ458788 LDF458788 LNB458788 LWX458788 MGT458788 MQP458788 NAL458788 NKH458788 NUD458788 ODZ458788 ONV458788 OXR458788 PHN458788 PRJ458788 QBF458788 QLB458788 QUX458788 RET458788 ROP458788 RYL458788 SIH458788 SSD458788 TBZ458788 TLV458788 TVR458788 UFN458788 UPJ458788 UZF458788 VJB458788 VSX458788 WCT458788 WMP458788 WWL458788 AD524324 JZ524324 TV524324 ADR524324 ANN524324 AXJ524324 BHF524324 BRB524324 CAX524324 CKT524324 CUP524324 DEL524324 DOH524324 DYD524324 EHZ524324 ERV524324 FBR524324 FLN524324 FVJ524324 GFF524324 GPB524324 GYX524324 HIT524324 HSP524324 ICL524324 IMH524324 IWD524324 JFZ524324 JPV524324 JZR524324 KJN524324 KTJ524324 LDF524324 LNB524324 LWX524324 MGT524324 MQP524324 NAL524324 NKH524324 NUD524324 ODZ524324 ONV524324 OXR524324 PHN524324 PRJ524324 QBF524324 QLB524324 QUX524324 RET524324 ROP524324 RYL524324 SIH524324 SSD524324 TBZ524324 TLV524324 TVR524324 UFN524324 UPJ524324 UZF524324 VJB524324 VSX524324 WCT524324 WMP524324 WWL524324 AD589860 JZ589860 TV589860 ADR589860 ANN589860 AXJ589860 BHF589860 BRB589860 CAX589860 CKT589860 CUP589860 DEL589860 DOH589860 DYD589860 EHZ589860 ERV589860 FBR589860 FLN589860 FVJ589860 GFF589860 GPB589860 GYX589860 HIT589860 HSP589860 ICL589860 IMH589860 IWD589860 JFZ589860 JPV589860 JZR589860 KJN589860 KTJ589860 LDF589860 LNB589860 LWX589860 MGT589860 MQP589860 NAL589860 NKH589860 NUD589860 ODZ589860 ONV589860 OXR589860 PHN589860 PRJ589860 QBF589860 QLB589860 QUX589860 RET589860 ROP589860 RYL589860 SIH589860 SSD589860 TBZ589860 TLV589860 TVR589860 UFN589860 UPJ589860 UZF589860 VJB589860 VSX589860 WCT589860 WMP589860 WWL589860 AD655396 JZ655396 TV655396 ADR655396 ANN655396 AXJ655396 BHF655396 BRB655396 CAX655396 CKT655396 CUP655396 DEL655396 DOH655396 DYD655396 EHZ655396 ERV655396 FBR655396 FLN655396 FVJ655396 GFF655396 GPB655396 GYX655396 HIT655396 HSP655396 ICL655396 IMH655396 IWD655396 JFZ655396 JPV655396 JZR655396 KJN655396 KTJ655396 LDF655396 LNB655396 LWX655396 MGT655396 MQP655396 NAL655396 NKH655396 NUD655396 ODZ655396 ONV655396 OXR655396 PHN655396 PRJ655396 QBF655396 QLB655396 QUX655396 RET655396 ROP655396 RYL655396 SIH655396 SSD655396 TBZ655396 TLV655396 TVR655396 UFN655396 UPJ655396 UZF655396 VJB655396 VSX655396 WCT655396 WMP655396 WWL655396 AD720932 JZ720932 TV720932 ADR720932 ANN720932 AXJ720932 BHF720932 BRB720932 CAX720932 CKT720932 CUP720932 DEL720932 DOH720932 DYD720932 EHZ720932 ERV720932 FBR720932 FLN720932 FVJ720932 GFF720932 GPB720932 GYX720932 HIT720932 HSP720932 ICL720932 IMH720932 IWD720932 JFZ720932 JPV720932 JZR720932 KJN720932 KTJ720932 LDF720932 LNB720932 LWX720932 MGT720932 MQP720932 NAL720932 NKH720932 NUD720932 ODZ720932 ONV720932 OXR720932 PHN720932 PRJ720932 QBF720932 QLB720932 QUX720932 RET720932 ROP720932 RYL720932 SIH720932 SSD720932 TBZ720932 TLV720932 TVR720932 UFN720932 UPJ720932 UZF720932 VJB720932 VSX720932 WCT720932 WMP720932 WWL720932 AD786468 JZ786468 TV786468 ADR786468 ANN786468 AXJ786468 BHF786468 BRB786468 CAX786468 CKT786468 CUP786468 DEL786468 DOH786468 DYD786468 EHZ786468 ERV786468 FBR786468 FLN786468 FVJ786468 GFF786468 GPB786468 GYX786468 HIT786468 HSP786468 ICL786468 IMH786468 IWD786468 JFZ786468 JPV786468 JZR786468 KJN786468 KTJ786468 LDF786468 LNB786468 LWX786468 MGT786468 MQP786468 NAL786468 NKH786468 NUD786468 ODZ786468 ONV786468 OXR786468 PHN786468 PRJ786468 QBF786468 QLB786468 QUX786468 RET786468 ROP786468 RYL786468 SIH786468 SSD786468 TBZ786468 TLV786468 TVR786468 UFN786468 UPJ786468 UZF786468 VJB786468 VSX786468 WCT786468 WMP786468 WWL786468 AD852004 JZ852004 TV852004 ADR852004 ANN852004 AXJ852004 BHF852004 BRB852004 CAX852004 CKT852004 CUP852004 DEL852004 DOH852004 DYD852004 EHZ852004 ERV852004 FBR852004 FLN852004 FVJ852004 GFF852004 GPB852004 GYX852004 HIT852004 HSP852004 ICL852004 IMH852004 IWD852004 JFZ852004 JPV852004 JZR852004 KJN852004 KTJ852004 LDF852004 LNB852004 LWX852004 MGT852004 MQP852004 NAL852004 NKH852004 NUD852004 ODZ852004 ONV852004 OXR852004 PHN852004 PRJ852004 QBF852004 QLB852004 QUX852004 RET852004 ROP852004 RYL852004 SIH852004 SSD852004 TBZ852004 TLV852004 TVR852004 UFN852004 UPJ852004 UZF852004 VJB852004 VSX852004 WCT852004 WMP852004 WWL852004 AD917540 JZ917540 TV917540 ADR917540 ANN917540 AXJ917540 BHF917540 BRB917540 CAX917540 CKT917540 CUP917540 DEL917540 DOH917540 DYD917540 EHZ917540 ERV917540 FBR917540 FLN917540 FVJ917540 GFF917540 GPB917540 GYX917540 HIT917540 HSP917540 ICL917540 IMH917540 IWD917540 JFZ917540 JPV917540 JZR917540 KJN917540 KTJ917540 LDF917540 LNB917540 LWX917540 MGT917540 MQP917540 NAL917540 NKH917540 NUD917540 ODZ917540 ONV917540 OXR917540 PHN917540 PRJ917540 QBF917540 QLB917540 QUX917540 RET917540 ROP917540 RYL917540 SIH917540 SSD917540 TBZ917540 TLV917540 TVR917540 UFN917540 UPJ917540 UZF917540 VJB917540 VSX917540 WCT917540 WMP917540 WWL917540 AD983076 JZ983076 TV983076 ADR983076 ANN983076 AXJ983076 BHF983076 BRB983076 CAX983076 CKT983076 CUP983076 DEL983076 DOH983076 DYD983076 EHZ983076 ERV983076 FBR983076 FLN983076 FVJ983076 GFF983076 GPB983076 GYX983076 HIT983076 HSP983076 ICL983076 IMH983076 IWD983076 JFZ983076 JPV983076 JZR983076 KJN983076 KTJ983076 LDF983076 LNB983076 LWX983076 MGT983076 MQP983076 NAL983076 NKH983076 NUD983076 ODZ983076 ONV983076 OXR983076 PHN983076 PRJ983076 QBF983076 QLB983076 QUX983076 RET983076 ROP983076 RYL983076 SIH983076 SSD983076 TBZ983076 TLV983076 TVR983076 UFN983076 UPJ983076 UZF983076 VJB983076 VSX983076 WCT983076 WMP983076 WWL983076 AF12 KB12 TX12 ADT12 ANP12 AXL12 BHH12 BRD12 CAZ12 CKV12 CUR12 DEN12 DOJ12 DYF12 EIB12 ERX12 FBT12 FLP12 FVL12 GFH12 GPD12 GYZ12 HIV12 HSR12 ICN12 IMJ12 IWF12 JGB12 JPX12 JZT12 KJP12 KTL12 LDH12 LND12 LWZ12 MGV12 MQR12 NAN12 NKJ12 NUF12 OEB12 ONX12 OXT12 PHP12 PRL12 QBH12 QLD12 QUZ12 REV12 ROR12 RYN12 SIJ12 SSF12 TCB12 TLX12 TVT12 UFP12 UPL12 UZH12 VJD12 VSZ12 WCV12 WMR12 WWN12 AF65548 KB65548 TX65548 ADT65548 ANP65548 AXL65548 BHH65548 BRD65548 CAZ65548 CKV65548 CUR65548 DEN65548 DOJ65548 DYF65548 EIB65548 ERX65548 FBT65548 FLP65548 FVL65548 GFH65548 GPD65548 GYZ65548 HIV65548 HSR65548 ICN65548 IMJ65548 IWF65548 JGB65548 JPX65548 JZT65548 KJP65548 KTL65548 LDH65548 LND65548 LWZ65548 MGV65548 MQR65548 NAN65548 NKJ65548 NUF65548 OEB65548 ONX65548 OXT65548 PHP65548 PRL65548 QBH65548 QLD65548 QUZ65548 REV65548 ROR65548 RYN65548 SIJ65548 SSF65548 TCB65548 TLX65548 TVT65548 UFP65548 UPL65548 UZH65548 VJD65548 VSZ65548 WCV65548 WMR65548 WWN65548 AF131084 KB131084 TX131084 ADT131084 ANP131084 AXL131084 BHH131084 BRD131084 CAZ131084 CKV131084 CUR131084 DEN131084 DOJ131084 DYF131084 EIB131084 ERX131084 FBT131084 FLP131084 FVL131084 GFH131084 GPD131084 GYZ131084 HIV131084 HSR131084 ICN131084 IMJ131084 IWF131084 JGB131084 JPX131084 JZT131084 KJP131084 KTL131084 LDH131084 LND131084 LWZ131084 MGV131084 MQR131084 NAN131084 NKJ131084 NUF131084 OEB131084 ONX131084 OXT131084 PHP131084 PRL131084 QBH131084 QLD131084 QUZ131084 REV131084 ROR131084 RYN131084 SIJ131084 SSF131084 TCB131084 TLX131084 TVT131084 UFP131084 UPL131084 UZH131084 VJD131084 VSZ131084 WCV131084 WMR131084 WWN131084 AF196620 KB196620 TX196620 ADT196620 ANP196620 AXL196620 BHH196620 BRD196620 CAZ196620 CKV196620 CUR196620 DEN196620 DOJ196620 DYF196620 EIB196620 ERX196620 FBT196620 FLP196620 FVL196620 GFH196620 GPD196620 GYZ196620 HIV196620 HSR196620 ICN196620 IMJ196620 IWF196620 JGB196620 JPX196620 JZT196620 KJP196620 KTL196620 LDH196620 LND196620 LWZ196620 MGV196620 MQR196620 NAN196620 NKJ196620 NUF196620 OEB196620 ONX196620 OXT196620 PHP196620 PRL196620 QBH196620 QLD196620 QUZ196620 REV196620 ROR196620 RYN196620 SIJ196620 SSF196620 TCB196620 TLX196620 TVT196620 UFP196620 UPL196620 UZH196620 VJD196620 VSZ196620 WCV196620 WMR196620 WWN196620 AF262156 KB262156 TX262156 ADT262156 ANP262156 AXL262156 BHH262156 BRD262156 CAZ262156 CKV262156 CUR262156 DEN262156 DOJ262156 DYF262156 EIB262156 ERX262156 FBT262156 FLP262156 FVL262156 GFH262156 GPD262156 GYZ262156 HIV262156 HSR262156 ICN262156 IMJ262156 IWF262156 JGB262156 JPX262156 JZT262156 KJP262156 KTL262156 LDH262156 LND262156 LWZ262156 MGV262156 MQR262156 NAN262156 NKJ262156 NUF262156 OEB262156 ONX262156 OXT262156 PHP262156 PRL262156 QBH262156 QLD262156 QUZ262156 REV262156 ROR262156 RYN262156 SIJ262156 SSF262156 TCB262156 TLX262156 TVT262156 UFP262156 UPL262156 UZH262156 VJD262156 VSZ262156 WCV262156 WMR262156 WWN262156 AF327692 KB327692 TX327692 ADT327692 ANP327692 AXL327692 BHH327692 BRD327692 CAZ327692 CKV327692 CUR327692 DEN327692 DOJ327692 DYF327692 EIB327692 ERX327692 FBT327692 FLP327692 FVL327692 GFH327692 GPD327692 GYZ327692 HIV327692 HSR327692 ICN327692 IMJ327692 IWF327692 JGB327692 JPX327692 JZT327692 KJP327692 KTL327692 LDH327692 LND327692 LWZ327692 MGV327692 MQR327692 NAN327692 NKJ327692 NUF327692 OEB327692 ONX327692 OXT327692 PHP327692 PRL327692 QBH327692 QLD327692 QUZ327692 REV327692 ROR327692 RYN327692 SIJ327692 SSF327692 TCB327692 TLX327692 TVT327692 UFP327692 UPL327692 UZH327692 VJD327692 VSZ327692 WCV327692 WMR327692 WWN327692 AF393228 KB393228 TX393228 ADT393228 ANP393228 AXL393228 BHH393228 BRD393228 CAZ393228 CKV393228 CUR393228 DEN393228 DOJ393228 DYF393228 EIB393228 ERX393228 FBT393228 FLP393228 FVL393228 GFH393228 GPD393228 GYZ393228 HIV393228 HSR393228 ICN393228 IMJ393228 IWF393228 JGB393228 JPX393228 JZT393228 KJP393228 KTL393228 LDH393228 LND393228 LWZ393228 MGV393228 MQR393228 NAN393228 NKJ393228 NUF393228 OEB393228 ONX393228 OXT393228 PHP393228 PRL393228 QBH393228 QLD393228 QUZ393228 REV393228 ROR393228 RYN393228 SIJ393228 SSF393228 TCB393228 TLX393228 TVT393228 UFP393228 UPL393228 UZH393228 VJD393228 VSZ393228 WCV393228 WMR393228 WWN393228 AF458764 KB458764 TX458764 ADT458764 ANP458764 AXL458764 BHH458764 BRD458764 CAZ458764 CKV458764 CUR458764 DEN458764 DOJ458764 DYF458764 EIB458764 ERX458764 FBT458764 FLP458764 FVL458764 GFH458764 GPD458764 GYZ458764 HIV458764 HSR458764 ICN458764 IMJ458764 IWF458764 JGB458764 JPX458764 JZT458764 KJP458764 KTL458764 LDH458764 LND458764 LWZ458764 MGV458764 MQR458764 NAN458764 NKJ458764 NUF458764 OEB458764 ONX458764 OXT458764 PHP458764 PRL458764 QBH458764 QLD458764 QUZ458764 REV458764 ROR458764 RYN458764 SIJ458764 SSF458764 TCB458764 TLX458764 TVT458764 UFP458764 UPL458764 UZH458764 VJD458764 VSZ458764 WCV458764 WMR458764 WWN458764 AF524300 KB524300 TX524300 ADT524300 ANP524300 AXL524300 BHH524300 BRD524300 CAZ524300 CKV524300 CUR524300 DEN524300 DOJ524300 DYF524300 EIB524300 ERX524300 FBT524300 FLP524300 FVL524300 GFH524300 GPD524300 GYZ524300 HIV524300 HSR524300 ICN524300 IMJ524300 IWF524300 JGB524300 JPX524300 JZT524300 KJP524300 KTL524300 LDH524300 LND524300 LWZ524300 MGV524300 MQR524300 NAN524300 NKJ524300 NUF524300 OEB524300 ONX524300 OXT524300 PHP524300 PRL524300 QBH524300 QLD524300 QUZ524300 REV524300 ROR524300 RYN524300 SIJ524300 SSF524300 TCB524300 TLX524300 TVT524300 UFP524300 UPL524300 UZH524300 VJD524300 VSZ524300 WCV524300 WMR524300 WWN524300 AF589836 KB589836 TX589836 ADT589836 ANP589836 AXL589836 BHH589836 BRD589836 CAZ589836 CKV589836 CUR589836 DEN589836 DOJ589836 DYF589836 EIB589836 ERX589836 FBT589836 FLP589836 FVL589836 GFH589836 GPD589836 GYZ589836 HIV589836 HSR589836 ICN589836 IMJ589836 IWF589836 JGB589836 JPX589836 JZT589836 KJP589836 KTL589836 LDH589836 LND589836 LWZ589836 MGV589836 MQR589836 NAN589836 NKJ589836 NUF589836 OEB589836 ONX589836 OXT589836 PHP589836 PRL589836 QBH589836 QLD589836 QUZ589836 REV589836 ROR589836 RYN589836 SIJ589836 SSF589836 TCB589836 TLX589836 TVT589836 UFP589836 UPL589836 UZH589836 VJD589836 VSZ589836 WCV589836 WMR589836 WWN589836 AF655372 KB655372 TX655372 ADT655372 ANP655372 AXL655372 BHH655372 BRD655372 CAZ655372 CKV655372 CUR655372 DEN655372 DOJ655372 DYF655372 EIB655372 ERX655372 FBT655372 FLP655372 FVL655372 GFH655372 GPD655372 GYZ655372 HIV655372 HSR655372 ICN655372 IMJ655372 IWF655372 JGB655372 JPX655372 JZT655372 KJP655372 KTL655372 LDH655372 LND655372 LWZ655372 MGV655372 MQR655372 NAN655372 NKJ655372 NUF655372 OEB655372 ONX655372 OXT655372 PHP655372 PRL655372 QBH655372 QLD655372 QUZ655372 REV655372 ROR655372 RYN655372 SIJ655372 SSF655372 TCB655372 TLX655372 TVT655372 UFP655372 UPL655372 UZH655372 VJD655372 VSZ655372 WCV655372 WMR655372 WWN655372 AF720908 KB720908 TX720908 ADT720908 ANP720908 AXL720908 BHH720908 BRD720908 CAZ720908 CKV720908 CUR720908 DEN720908 DOJ720908 DYF720908 EIB720908 ERX720908 FBT720908 FLP720908 FVL720908 GFH720908 GPD720908 GYZ720908 HIV720908 HSR720908 ICN720908 IMJ720908 IWF720908 JGB720908 JPX720908 JZT720908 KJP720908 KTL720908 LDH720908 LND720908 LWZ720908 MGV720908 MQR720908 NAN720908 NKJ720908 NUF720908 OEB720908 ONX720908 OXT720908 PHP720908 PRL720908 QBH720908 QLD720908 QUZ720908 REV720908 ROR720908 RYN720908 SIJ720908 SSF720908 TCB720908 TLX720908 TVT720908 UFP720908 UPL720908 UZH720908 VJD720908 VSZ720908 WCV720908 WMR720908 WWN720908 AF786444 KB786444 TX786444 ADT786444 ANP786444 AXL786444 BHH786444 BRD786444 CAZ786444 CKV786444 CUR786444 DEN786444 DOJ786444 DYF786444 EIB786444 ERX786444 FBT786444 FLP786444 FVL786444 GFH786444 GPD786444 GYZ786444 HIV786444 HSR786444 ICN786444 IMJ786444 IWF786444 JGB786444 JPX786444 JZT786444 KJP786444 KTL786444 LDH786444 LND786444 LWZ786444 MGV786444 MQR786444 NAN786444 NKJ786444 NUF786444 OEB786444 ONX786444 OXT786444 PHP786444 PRL786444 QBH786444 QLD786444 QUZ786444 REV786444 ROR786444 RYN786444 SIJ786444 SSF786444 TCB786444 TLX786444 TVT786444 UFP786444 UPL786444 UZH786444 VJD786444 VSZ786444 WCV786444 WMR786444 WWN786444 AF851980 KB851980 TX851980 ADT851980 ANP851980 AXL851980 BHH851980 BRD851980 CAZ851980 CKV851980 CUR851980 DEN851980 DOJ851980 DYF851980 EIB851980 ERX851980 FBT851980 FLP851980 FVL851980 GFH851980 GPD851980 GYZ851980 HIV851980 HSR851980 ICN851980 IMJ851980 IWF851980 JGB851980 JPX851980 JZT851980 KJP851980 KTL851980 LDH851980 LND851980 LWZ851980 MGV851980 MQR851980 NAN851980 NKJ851980 NUF851980 OEB851980 ONX851980 OXT851980 PHP851980 PRL851980 QBH851980 QLD851980 QUZ851980 REV851980 ROR851980 RYN851980 SIJ851980 SSF851980 TCB851980 TLX851980 TVT851980 UFP851980 UPL851980 UZH851980 VJD851980 VSZ851980 WCV851980 WMR851980 WWN851980 AF917516 KB917516 TX917516 ADT917516 ANP917516 AXL917516 BHH917516 BRD917516 CAZ917516 CKV917516 CUR917516 DEN917516 DOJ917516 DYF917516 EIB917516 ERX917516 FBT917516 FLP917516 FVL917516 GFH917516 GPD917516 GYZ917516 HIV917516 HSR917516 ICN917516 IMJ917516 IWF917516 JGB917516 JPX917516 JZT917516 KJP917516 KTL917516 LDH917516 LND917516 LWZ917516 MGV917516 MQR917516 NAN917516 NKJ917516 NUF917516 OEB917516 ONX917516 OXT917516 PHP917516 PRL917516 QBH917516 QLD917516 QUZ917516 REV917516 ROR917516 RYN917516 SIJ917516 SSF917516 TCB917516 TLX917516 TVT917516 UFP917516 UPL917516 UZH917516 VJD917516 VSZ917516 WCV917516 WMR917516 WWN917516 AF983052 KB983052 TX983052 ADT983052 ANP983052 AXL983052 BHH983052 BRD983052 CAZ983052 CKV983052 CUR983052 DEN983052 DOJ983052 DYF983052 EIB983052 ERX983052 FBT983052 FLP983052 FVL983052 GFH983052 GPD983052 GYZ983052 HIV983052 HSR983052 ICN983052 IMJ983052 IWF983052 JGB983052 JPX983052 JZT983052 KJP983052 KTL983052 LDH983052 LND983052 LWZ983052 MGV983052 MQR983052 NAN983052 NKJ983052 NUF983052 OEB983052 ONX983052 OXT983052 PHP983052 PRL983052 QBH983052 QLD983052 QUZ983052 REV983052 ROR983052 RYN983052 SIJ983052 SSF983052 TCB983052 TLX983052 TVT983052 UFP983052 UPL983052 UZH983052 VJD983052 VSZ983052 WCV983052 WMR983052 WWN983052 AF15 KB15 TX15 ADT15 ANP15 AXL15 BHH15 BRD15 CAZ15 CKV15 CUR15 DEN15 DOJ15 DYF15 EIB15 ERX15 FBT15 FLP15 FVL15 GFH15 GPD15 GYZ15 HIV15 HSR15 ICN15 IMJ15 IWF15 JGB15 JPX15 JZT15 KJP15 KTL15 LDH15 LND15 LWZ15 MGV15 MQR15 NAN15 NKJ15 NUF15 OEB15 ONX15 OXT15 PHP15 PRL15 QBH15 QLD15 QUZ15 REV15 ROR15 RYN15 SIJ15 SSF15 TCB15 TLX15 TVT15 UFP15 UPL15 UZH15 VJD15 VSZ15 WCV15 WMR15 WWN15 AF65551 KB65551 TX65551 ADT65551 ANP65551 AXL65551 BHH65551 BRD65551 CAZ65551 CKV65551 CUR65551 DEN65551 DOJ65551 DYF65551 EIB65551 ERX65551 FBT65551 FLP65551 FVL65551 GFH65551 GPD65551 GYZ65551 HIV65551 HSR65551 ICN65551 IMJ65551 IWF65551 JGB65551 JPX65551 JZT65551 KJP65551 KTL65551 LDH65551 LND65551 LWZ65551 MGV65551 MQR65551 NAN65551 NKJ65551 NUF65551 OEB65551 ONX65551 OXT65551 PHP65551 PRL65551 QBH65551 QLD65551 QUZ65551 REV65551 ROR65551 RYN65551 SIJ65551 SSF65551 TCB65551 TLX65551 TVT65551 UFP65551 UPL65551 UZH65551 VJD65551 VSZ65551 WCV65551 WMR65551 WWN65551 AF131087 KB131087 TX131087 ADT131087 ANP131087 AXL131087 BHH131087 BRD131087 CAZ131087 CKV131087 CUR131087 DEN131087 DOJ131087 DYF131087 EIB131087 ERX131087 FBT131087 FLP131087 FVL131087 GFH131087 GPD131087 GYZ131087 HIV131087 HSR131087 ICN131087 IMJ131087 IWF131087 JGB131087 JPX131087 JZT131087 KJP131087 KTL131087 LDH131087 LND131087 LWZ131087 MGV131087 MQR131087 NAN131087 NKJ131087 NUF131087 OEB131087 ONX131087 OXT131087 PHP131087 PRL131087 QBH131087 QLD131087 QUZ131087 REV131087 ROR131087 RYN131087 SIJ131087 SSF131087 TCB131087 TLX131087 TVT131087 UFP131087 UPL131087 UZH131087 VJD131087 VSZ131087 WCV131087 WMR131087 WWN131087 AF196623 KB196623 TX196623 ADT196623 ANP196623 AXL196623 BHH196623 BRD196623 CAZ196623 CKV196623 CUR196623 DEN196623 DOJ196623 DYF196623 EIB196623 ERX196623 FBT196623 FLP196623 FVL196623 GFH196623 GPD196623 GYZ196623 HIV196623 HSR196623 ICN196623 IMJ196623 IWF196623 JGB196623 JPX196623 JZT196623 KJP196623 KTL196623 LDH196623 LND196623 LWZ196623 MGV196623 MQR196623 NAN196623 NKJ196623 NUF196623 OEB196623 ONX196623 OXT196623 PHP196623 PRL196623 QBH196623 QLD196623 QUZ196623 REV196623 ROR196623 RYN196623 SIJ196623 SSF196623 TCB196623 TLX196623 TVT196623 UFP196623 UPL196623 UZH196623 VJD196623 VSZ196623 WCV196623 WMR196623 WWN196623 AF262159 KB262159 TX262159 ADT262159 ANP262159 AXL262159 BHH262159 BRD262159 CAZ262159 CKV262159 CUR262159 DEN262159 DOJ262159 DYF262159 EIB262159 ERX262159 FBT262159 FLP262159 FVL262159 GFH262159 GPD262159 GYZ262159 HIV262159 HSR262159 ICN262159 IMJ262159 IWF262159 JGB262159 JPX262159 JZT262159 KJP262159 KTL262159 LDH262159 LND262159 LWZ262159 MGV262159 MQR262159 NAN262159 NKJ262159 NUF262159 OEB262159 ONX262159 OXT262159 PHP262159 PRL262159 QBH262159 QLD262159 QUZ262159 REV262159 ROR262159 RYN262159 SIJ262159 SSF262159 TCB262159 TLX262159 TVT262159 UFP262159 UPL262159 UZH262159 VJD262159 VSZ262159 WCV262159 WMR262159 WWN262159 AF327695 KB327695 TX327695 ADT327695 ANP327695 AXL327695 BHH327695 BRD327695 CAZ327695 CKV327695 CUR327695 DEN327695 DOJ327695 DYF327695 EIB327695 ERX327695 FBT327695 FLP327695 FVL327695 GFH327695 GPD327695 GYZ327695 HIV327695 HSR327695 ICN327695 IMJ327695 IWF327695 JGB327695 JPX327695 JZT327695 KJP327695 KTL327695 LDH327695 LND327695 LWZ327695 MGV327695 MQR327695 NAN327695 NKJ327695 NUF327695 OEB327695 ONX327695 OXT327695 PHP327695 PRL327695 QBH327695 QLD327695 QUZ327695 REV327695 ROR327695 RYN327695 SIJ327695 SSF327695 TCB327695 TLX327695 TVT327695 UFP327695 UPL327695 UZH327695 VJD327695 VSZ327695 WCV327695 WMR327695 WWN327695 AF393231 KB393231 TX393231 ADT393231 ANP393231 AXL393231 BHH393231 BRD393231 CAZ393231 CKV393231 CUR393231 DEN393231 DOJ393231 DYF393231 EIB393231 ERX393231 FBT393231 FLP393231 FVL393231 GFH393231 GPD393231 GYZ393231 HIV393231 HSR393231 ICN393231 IMJ393231 IWF393231 JGB393231 JPX393231 JZT393231 KJP393231 KTL393231 LDH393231 LND393231 LWZ393231 MGV393231 MQR393231 NAN393231 NKJ393231 NUF393231 OEB393231 ONX393231 OXT393231 PHP393231 PRL393231 QBH393231 QLD393231 QUZ393231 REV393231 ROR393231 RYN393231 SIJ393231 SSF393231 TCB393231 TLX393231 TVT393231 UFP393231 UPL393231 UZH393231 VJD393231 VSZ393231 WCV393231 WMR393231 WWN393231 AF458767 KB458767 TX458767 ADT458767 ANP458767 AXL458767 BHH458767 BRD458767 CAZ458767 CKV458767 CUR458767 DEN458767 DOJ458767 DYF458767 EIB458767 ERX458767 FBT458767 FLP458767 FVL458767 GFH458767 GPD458767 GYZ458767 HIV458767 HSR458767 ICN458767 IMJ458767 IWF458767 JGB458767 JPX458767 JZT458767 KJP458767 KTL458767 LDH458767 LND458767 LWZ458767 MGV458767 MQR458767 NAN458767 NKJ458767 NUF458767 OEB458767 ONX458767 OXT458767 PHP458767 PRL458767 QBH458767 QLD458767 QUZ458767 REV458767 ROR458767 RYN458767 SIJ458767 SSF458767 TCB458767 TLX458767 TVT458767 UFP458767 UPL458767 UZH458767 VJD458767 VSZ458767 WCV458767 WMR458767 WWN458767 AF524303 KB524303 TX524303 ADT524303 ANP524303 AXL524303 BHH524303 BRD524303 CAZ524303 CKV524303 CUR524303 DEN524303 DOJ524303 DYF524303 EIB524303 ERX524303 FBT524303 FLP524303 FVL524303 GFH524303 GPD524303 GYZ524303 HIV524303 HSR524303 ICN524303 IMJ524303 IWF524303 JGB524303 JPX524303 JZT524303 KJP524303 KTL524303 LDH524303 LND524303 LWZ524303 MGV524303 MQR524303 NAN524303 NKJ524303 NUF524303 OEB524303 ONX524303 OXT524303 PHP524303 PRL524303 QBH524303 QLD524303 QUZ524303 REV524303 ROR524303 RYN524303 SIJ524303 SSF524303 TCB524303 TLX524303 TVT524303 UFP524303 UPL524303 UZH524303 VJD524303 VSZ524303 WCV524303 WMR524303 WWN524303 AF589839 KB589839 TX589839 ADT589839 ANP589839 AXL589839 BHH589839 BRD589839 CAZ589839 CKV589839 CUR589839 DEN589839 DOJ589839 DYF589839 EIB589839 ERX589839 FBT589839 FLP589839 FVL589839 GFH589839 GPD589839 GYZ589839 HIV589839 HSR589839 ICN589839 IMJ589839 IWF589839 JGB589839 JPX589839 JZT589839 KJP589839 KTL589839 LDH589839 LND589839 LWZ589839 MGV589839 MQR589839 NAN589839 NKJ589839 NUF589839 OEB589839 ONX589839 OXT589839 PHP589839 PRL589839 QBH589839 QLD589839 QUZ589839 REV589839 ROR589839 RYN589839 SIJ589839 SSF589839 TCB589839 TLX589839 TVT589839 UFP589839 UPL589839 UZH589839 VJD589839 VSZ589839 WCV589839 WMR589839 WWN589839 AF655375 KB655375 TX655375 ADT655375 ANP655375 AXL655375 BHH655375 BRD655375 CAZ655375 CKV655375 CUR655375 DEN655375 DOJ655375 DYF655375 EIB655375 ERX655375 FBT655375 FLP655375 FVL655375 GFH655375 GPD655375 GYZ655375 HIV655375 HSR655375 ICN655375 IMJ655375 IWF655375 JGB655375 JPX655375 JZT655375 KJP655375 KTL655375 LDH655375 LND655375 LWZ655375 MGV655375 MQR655375 NAN655375 NKJ655375 NUF655375 OEB655375 ONX655375 OXT655375 PHP655375 PRL655375 QBH655375 QLD655375 QUZ655375 REV655375 ROR655375 RYN655375 SIJ655375 SSF655375 TCB655375 TLX655375 TVT655375 UFP655375 UPL655375 UZH655375 VJD655375 VSZ655375 WCV655375 WMR655375 WWN655375 AF720911 KB720911 TX720911 ADT720911 ANP720911 AXL720911 BHH720911 BRD720911 CAZ720911 CKV720911 CUR720911 DEN720911 DOJ720911 DYF720911 EIB720911 ERX720911 FBT720911 FLP720911 FVL720911 GFH720911 GPD720911 GYZ720911 HIV720911 HSR720911 ICN720911 IMJ720911 IWF720911 JGB720911 JPX720911 JZT720911 KJP720911 KTL720911 LDH720911 LND720911 LWZ720911 MGV720911 MQR720911 NAN720911 NKJ720911 NUF720911 OEB720911 ONX720911 OXT720911 PHP720911 PRL720911 QBH720911 QLD720911 QUZ720911 REV720911 ROR720911 RYN720911 SIJ720911 SSF720911 TCB720911 TLX720911 TVT720911 UFP720911 UPL720911 UZH720911 VJD720911 VSZ720911 WCV720911 WMR720911 WWN720911 AF786447 KB786447 TX786447 ADT786447 ANP786447 AXL786447 BHH786447 BRD786447 CAZ786447 CKV786447 CUR786447 DEN786447 DOJ786447 DYF786447 EIB786447 ERX786447 FBT786447 FLP786447 FVL786447 GFH786447 GPD786447 GYZ786447 HIV786447 HSR786447 ICN786447 IMJ786447 IWF786447 JGB786447 JPX786447 JZT786447 KJP786447 KTL786447 LDH786447 LND786447 LWZ786447 MGV786447 MQR786447 NAN786447 NKJ786447 NUF786447 OEB786447 ONX786447 OXT786447 PHP786447 PRL786447 QBH786447 QLD786447 QUZ786447 REV786447 ROR786447 RYN786447 SIJ786447 SSF786447 TCB786447 TLX786447 TVT786447 UFP786447 UPL786447 UZH786447 VJD786447 VSZ786447 WCV786447 WMR786447 WWN786447 AF851983 KB851983 TX851983 ADT851983 ANP851983 AXL851983 BHH851983 BRD851983 CAZ851983 CKV851983 CUR851983 DEN851983 DOJ851983 DYF851983 EIB851983 ERX851983 FBT851983 FLP851983 FVL851983 GFH851983 GPD851983 GYZ851983 HIV851983 HSR851983 ICN851983 IMJ851983 IWF851983 JGB851983 JPX851983 JZT851983 KJP851983 KTL851983 LDH851983 LND851983 LWZ851983 MGV851983 MQR851983 NAN851983 NKJ851983 NUF851983 OEB851983 ONX851983 OXT851983 PHP851983 PRL851983 QBH851983 QLD851983 QUZ851983 REV851983 ROR851983 RYN851983 SIJ851983 SSF851983 TCB851983 TLX851983 TVT851983 UFP851983 UPL851983 UZH851983 VJD851983 VSZ851983 WCV851983 WMR851983 WWN851983 AF917519 KB917519 TX917519 ADT917519 ANP917519 AXL917519 BHH917519 BRD917519 CAZ917519 CKV917519 CUR917519 DEN917519 DOJ917519 DYF917519 EIB917519 ERX917519 FBT917519 FLP917519 FVL917519 GFH917519 GPD917519 GYZ917519 HIV917519 HSR917519 ICN917519 IMJ917519 IWF917519 JGB917519 JPX917519 JZT917519 KJP917519 KTL917519 LDH917519 LND917519 LWZ917519 MGV917519 MQR917519 NAN917519 NKJ917519 NUF917519 OEB917519 ONX917519 OXT917519 PHP917519 PRL917519 QBH917519 QLD917519 QUZ917519 REV917519 ROR917519 RYN917519 SIJ917519 SSF917519 TCB917519 TLX917519 TVT917519 UFP917519 UPL917519 UZH917519 VJD917519 VSZ917519 WCV917519 WMR917519 WWN917519 AF983055 KB983055 TX983055 ADT983055 ANP983055 AXL983055 BHH983055 BRD983055 CAZ983055 CKV983055 CUR983055 DEN983055 DOJ983055 DYF983055 EIB983055 ERX983055 FBT983055 FLP983055 FVL983055 GFH983055 GPD983055 GYZ983055 HIV983055 HSR983055 ICN983055 IMJ983055 IWF983055 JGB983055 JPX983055 JZT983055 KJP983055 KTL983055 LDH983055 LND983055 LWZ983055 MGV983055 MQR983055 NAN983055 NKJ983055 NUF983055 OEB983055 ONX983055 OXT983055 PHP983055 PRL983055 QBH983055 QLD983055 QUZ983055 REV983055 ROR983055 RYN983055 SIJ983055 SSF983055 TCB983055 TLX983055 TVT983055 UFP983055 UPL983055 UZH983055 VJD983055 VSZ983055 WCV983055 WMR983055 WWN983055 AF18 KB18 TX18 ADT18 ANP18 AXL18 BHH18 BRD18 CAZ18 CKV18 CUR18 DEN18 DOJ18 DYF18 EIB18 ERX18 FBT18 FLP18 FVL18 GFH18 GPD18 GYZ18 HIV18 HSR18 ICN18 IMJ18 IWF18 JGB18 JPX18 JZT18 KJP18 KTL18 LDH18 LND18 LWZ18 MGV18 MQR18 NAN18 NKJ18 NUF18 OEB18 ONX18 OXT18 PHP18 PRL18 QBH18 QLD18 QUZ18 REV18 ROR18 RYN18 SIJ18 SSF18 TCB18 TLX18 TVT18 UFP18 UPL18 UZH18 VJD18 VSZ18 WCV18 WMR18 WWN18 AF65554 KB65554 TX65554 ADT65554 ANP65554 AXL65554 BHH65554 BRD65554 CAZ65554 CKV65554 CUR65554 DEN65554 DOJ65554 DYF65554 EIB65554 ERX65554 FBT65554 FLP65554 FVL65554 GFH65554 GPD65554 GYZ65554 HIV65554 HSR65554 ICN65554 IMJ65554 IWF65554 JGB65554 JPX65554 JZT65554 KJP65554 KTL65554 LDH65554 LND65554 LWZ65554 MGV65554 MQR65554 NAN65554 NKJ65554 NUF65554 OEB65554 ONX65554 OXT65554 PHP65554 PRL65554 QBH65554 QLD65554 QUZ65554 REV65554 ROR65554 RYN65554 SIJ65554 SSF65554 TCB65554 TLX65554 TVT65554 UFP65554 UPL65554 UZH65554 VJD65554 VSZ65554 WCV65554 WMR65554 WWN65554 AF131090 KB131090 TX131090 ADT131090 ANP131090 AXL131090 BHH131090 BRD131090 CAZ131090 CKV131090 CUR131090 DEN131090 DOJ131090 DYF131090 EIB131090 ERX131090 FBT131090 FLP131090 FVL131090 GFH131090 GPD131090 GYZ131090 HIV131090 HSR131090 ICN131090 IMJ131090 IWF131090 JGB131090 JPX131090 JZT131090 KJP131090 KTL131090 LDH131090 LND131090 LWZ131090 MGV131090 MQR131090 NAN131090 NKJ131090 NUF131090 OEB131090 ONX131090 OXT131090 PHP131090 PRL131090 QBH131090 QLD131090 QUZ131090 REV131090 ROR131090 RYN131090 SIJ131090 SSF131090 TCB131090 TLX131090 TVT131090 UFP131090 UPL131090 UZH131090 VJD131090 VSZ131090 WCV131090 WMR131090 WWN131090 AF196626 KB196626 TX196626 ADT196626 ANP196626 AXL196626 BHH196626 BRD196626 CAZ196626 CKV196626 CUR196626 DEN196626 DOJ196626 DYF196626 EIB196626 ERX196626 FBT196626 FLP196626 FVL196626 GFH196626 GPD196626 GYZ196626 HIV196626 HSR196626 ICN196626 IMJ196626 IWF196626 JGB196626 JPX196626 JZT196626 KJP196626 KTL196626 LDH196626 LND196626 LWZ196626 MGV196626 MQR196626 NAN196626 NKJ196626 NUF196626 OEB196626 ONX196626 OXT196626 PHP196626 PRL196626 QBH196626 QLD196626 QUZ196626 REV196626 ROR196626 RYN196626 SIJ196626 SSF196626 TCB196626 TLX196626 TVT196626 UFP196626 UPL196626 UZH196626 VJD196626 VSZ196626 WCV196626 WMR196626 WWN196626 AF262162 KB262162 TX262162 ADT262162 ANP262162 AXL262162 BHH262162 BRD262162 CAZ262162 CKV262162 CUR262162 DEN262162 DOJ262162 DYF262162 EIB262162 ERX262162 FBT262162 FLP262162 FVL262162 GFH262162 GPD262162 GYZ262162 HIV262162 HSR262162 ICN262162 IMJ262162 IWF262162 JGB262162 JPX262162 JZT262162 KJP262162 KTL262162 LDH262162 LND262162 LWZ262162 MGV262162 MQR262162 NAN262162 NKJ262162 NUF262162 OEB262162 ONX262162 OXT262162 PHP262162 PRL262162 QBH262162 QLD262162 QUZ262162 REV262162 ROR262162 RYN262162 SIJ262162 SSF262162 TCB262162 TLX262162 TVT262162 UFP262162 UPL262162 UZH262162 VJD262162 VSZ262162 WCV262162 WMR262162 WWN262162 AF327698 KB327698 TX327698 ADT327698 ANP327698 AXL327698 BHH327698 BRD327698 CAZ327698 CKV327698 CUR327698 DEN327698 DOJ327698 DYF327698 EIB327698 ERX327698 FBT327698 FLP327698 FVL327698 GFH327698 GPD327698 GYZ327698 HIV327698 HSR327698 ICN327698 IMJ327698 IWF327698 JGB327698 JPX327698 JZT327698 KJP327698 KTL327698 LDH327698 LND327698 LWZ327698 MGV327698 MQR327698 NAN327698 NKJ327698 NUF327698 OEB327698 ONX327698 OXT327698 PHP327698 PRL327698 QBH327698 QLD327698 QUZ327698 REV327698 ROR327698 RYN327698 SIJ327698 SSF327698 TCB327698 TLX327698 TVT327698 UFP327698 UPL327698 UZH327698 VJD327698 VSZ327698 WCV327698 WMR327698 WWN327698 AF393234 KB393234 TX393234 ADT393234 ANP393234 AXL393234 BHH393234 BRD393234 CAZ393234 CKV393234 CUR393234 DEN393234 DOJ393234 DYF393234 EIB393234 ERX393234 FBT393234 FLP393234 FVL393234 GFH393234 GPD393234 GYZ393234 HIV393234 HSR393234 ICN393234 IMJ393234 IWF393234 JGB393234 JPX393234 JZT393234 KJP393234 KTL393234 LDH393234 LND393234 LWZ393234 MGV393234 MQR393234 NAN393234 NKJ393234 NUF393234 OEB393234 ONX393234 OXT393234 PHP393234 PRL393234 QBH393234 QLD393234 QUZ393234 REV393234 ROR393234 RYN393234 SIJ393234 SSF393234 TCB393234 TLX393234 TVT393234 UFP393234 UPL393234 UZH393234 VJD393234 VSZ393234 WCV393234 WMR393234 WWN393234 AF458770 KB458770 TX458770 ADT458770 ANP458770 AXL458770 BHH458770 BRD458770 CAZ458770 CKV458770 CUR458770 DEN458770 DOJ458770 DYF458770 EIB458770 ERX458770 FBT458770 FLP458770 FVL458770 GFH458770 GPD458770 GYZ458770 HIV458770 HSR458770 ICN458770 IMJ458770 IWF458770 JGB458770 JPX458770 JZT458770 KJP458770 KTL458770 LDH458770 LND458770 LWZ458770 MGV458770 MQR458770 NAN458770 NKJ458770 NUF458770 OEB458770 ONX458770 OXT458770 PHP458770 PRL458770 QBH458770 QLD458770 QUZ458770 REV458770 ROR458770 RYN458770 SIJ458770 SSF458770 TCB458770 TLX458770 TVT458770 UFP458770 UPL458770 UZH458770 VJD458770 VSZ458770 WCV458770 WMR458770 WWN458770 AF524306 KB524306 TX524306 ADT524306 ANP524306 AXL524306 BHH524306 BRD524306 CAZ524306 CKV524306 CUR524306 DEN524306 DOJ524306 DYF524306 EIB524306 ERX524306 FBT524306 FLP524306 FVL524306 GFH524306 GPD524306 GYZ524306 HIV524306 HSR524306 ICN524306 IMJ524306 IWF524306 JGB524306 JPX524306 JZT524306 KJP524306 KTL524306 LDH524306 LND524306 LWZ524306 MGV524306 MQR524306 NAN524306 NKJ524306 NUF524306 OEB524306 ONX524306 OXT524306 PHP524306 PRL524306 QBH524306 QLD524306 QUZ524306 REV524306 ROR524306 RYN524306 SIJ524306 SSF524306 TCB524306 TLX524306 TVT524306 UFP524306 UPL524306 UZH524306 VJD524306 VSZ524306 WCV524306 WMR524306 WWN524306 AF589842 KB589842 TX589842 ADT589842 ANP589842 AXL589842 BHH589842 BRD589842 CAZ589842 CKV589842 CUR589842 DEN589842 DOJ589842 DYF589842 EIB589842 ERX589842 FBT589842 FLP589842 FVL589842 GFH589842 GPD589842 GYZ589842 HIV589842 HSR589842 ICN589842 IMJ589842 IWF589842 JGB589842 JPX589842 JZT589842 KJP589842 KTL589842 LDH589842 LND589842 LWZ589842 MGV589842 MQR589842 NAN589842 NKJ589842 NUF589842 OEB589842 ONX589842 OXT589842 PHP589842 PRL589842 QBH589842 QLD589842 QUZ589842 REV589842 ROR589842 RYN589842 SIJ589842 SSF589842 TCB589842 TLX589842 TVT589842 UFP589842 UPL589842 UZH589842 VJD589842 VSZ589842 WCV589842 WMR589842 WWN589842 AF655378 KB655378 TX655378 ADT655378 ANP655378 AXL655378 BHH655378 BRD655378 CAZ655378 CKV655378 CUR655378 DEN655378 DOJ655378 DYF655378 EIB655378 ERX655378 FBT655378 FLP655378 FVL655378 GFH655378 GPD655378 GYZ655378 HIV655378 HSR655378 ICN655378 IMJ655378 IWF655378 JGB655378 JPX655378 JZT655378 KJP655378 KTL655378 LDH655378 LND655378 LWZ655378 MGV655378 MQR655378 NAN655378 NKJ655378 NUF655378 OEB655378 ONX655378 OXT655378 PHP655378 PRL655378 QBH655378 QLD655378 QUZ655378 REV655378 ROR655378 RYN655378 SIJ655378 SSF655378 TCB655378 TLX655378 TVT655378 UFP655378 UPL655378 UZH655378 VJD655378 VSZ655378 WCV655378 WMR655378 WWN655378 AF720914 KB720914 TX720914 ADT720914 ANP720914 AXL720914 BHH720914 BRD720914 CAZ720914 CKV720914 CUR720914 DEN720914 DOJ720914 DYF720914 EIB720914 ERX720914 FBT720914 FLP720914 FVL720914 GFH720914 GPD720914 GYZ720914 HIV720914 HSR720914 ICN720914 IMJ720914 IWF720914 JGB720914 JPX720914 JZT720914 KJP720914 KTL720914 LDH720914 LND720914 LWZ720914 MGV720914 MQR720914 NAN720914 NKJ720914 NUF720914 OEB720914 ONX720914 OXT720914 PHP720914 PRL720914 QBH720914 QLD720914 QUZ720914 REV720914 ROR720914 RYN720914 SIJ720914 SSF720914 TCB720914 TLX720914 TVT720914 UFP720914 UPL720914 UZH720914 VJD720914 VSZ720914 WCV720914 WMR720914 WWN720914 AF786450 KB786450 TX786450 ADT786450 ANP786450 AXL786450 BHH786450 BRD786450 CAZ786450 CKV786450 CUR786450 DEN786450 DOJ786450 DYF786450 EIB786450 ERX786450 FBT786450 FLP786450 FVL786450 GFH786450 GPD786450 GYZ786450 HIV786450 HSR786450 ICN786450 IMJ786450 IWF786450 JGB786450 JPX786450 JZT786450 KJP786450 KTL786450 LDH786450 LND786450 LWZ786450 MGV786450 MQR786450 NAN786450 NKJ786450 NUF786450 OEB786450 ONX786450 OXT786450 PHP786450 PRL786450 QBH786450 QLD786450 QUZ786450 REV786450 ROR786450 RYN786450 SIJ786450 SSF786450 TCB786450 TLX786450 TVT786450 UFP786450 UPL786450 UZH786450 VJD786450 VSZ786450 WCV786450 WMR786450 WWN786450 AF851986 KB851986 TX851986 ADT851986 ANP851986 AXL851986 BHH851986 BRD851986 CAZ851986 CKV851986 CUR851986 DEN851986 DOJ851986 DYF851986 EIB851986 ERX851986 FBT851986 FLP851986 FVL851986 GFH851986 GPD851986 GYZ851986 HIV851986 HSR851986 ICN851986 IMJ851986 IWF851986 JGB851986 JPX851986 JZT851986 KJP851986 KTL851986 LDH851986 LND851986 LWZ851986 MGV851986 MQR851986 NAN851986 NKJ851986 NUF851986 OEB851986 ONX851986 OXT851986 PHP851986 PRL851986 QBH851986 QLD851986 QUZ851986 REV851986 ROR851986 RYN851986 SIJ851986 SSF851986 TCB851986 TLX851986 TVT851986 UFP851986 UPL851986 UZH851986 VJD851986 VSZ851986 WCV851986 WMR851986 WWN851986 AF917522 KB917522 TX917522 ADT917522 ANP917522 AXL917522 BHH917522 BRD917522 CAZ917522 CKV917522 CUR917522 DEN917522 DOJ917522 DYF917522 EIB917522 ERX917522 FBT917522 FLP917522 FVL917522 GFH917522 GPD917522 GYZ917522 HIV917522 HSR917522 ICN917522 IMJ917522 IWF917522 JGB917522 JPX917522 JZT917522 KJP917522 KTL917522 LDH917522 LND917522 LWZ917522 MGV917522 MQR917522 NAN917522 NKJ917522 NUF917522 OEB917522 ONX917522 OXT917522 PHP917522 PRL917522 QBH917522 QLD917522 QUZ917522 REV917522 ROR917522 RYN917522 SIJ917522 SSF917522 TCB917522 TLX917522 TVT917522 UFP917522 UPL917522 UZH917522 VJD917522 VSZ917522 WCV917522 WMR917522 WWN917522 AF983058 KB983058 TX983058 ADT983058 ANP983058 AXL983058 BHH983058 BRD983058 CAZ983058 CKV983058 CUR983058 DEN983058 DOJ983058 DYF983058 EIB983058 ERX983058 FBT983058 FLP983058 FVL983058 GFH983058 GPD983058 GYZ983058 HIV983058 HSR983058 ICN983058 IMJ983058 IWF983058 JGB983058 JPX983058 JZT983058 KJP983058 KTL983058 LDH983058 LND983058 LWZ983058 MGV983058 MQR983058 NAN983058 NKJ983058 NUF983058 OEB983058 ONX983058 OXT983058 PHP983058 PRL983058 QBH983058 QLD983058 QUZ983058 REV983058 ROR983058 RYN983058 SIJ983058 SSF983058 TCB983058 TLX983058 TVT983058 UFP983058 UPL983058 UZH983058 VJD983058 VSZ983058 WCV983058 WMR983058 WWN983058 AF21 KB21 TX21 ADT21 ANP21 AXL21 BHH21 BRD21 CAZ21 CKV21 CUR21 DEN21 DOJ21 DYF21 EIB21 ERX21 FBT21 FLP21 FVL21 GFH21 GPD21 GYZ21 HIV21 HSR21 ICN21 IMJ21 IWF21 JGB21 JPX21 JZT21 KJP21 KTL21 LDH21 LND21 LWZ21 MGV21 MQR21 NAN21 NKJ21 NUF21 OEB21 ONX21 OXT21 PHP21 PRL21 QBH21 QLD21 QUZ21 REV21 ROR21 RYN21 SIJ21 SSF21 TCB21 TLX21 TVT21 UFP21 UPL21 UZH21 VJD21 VSZ21 WCV21 WMR21 WWN21 AF65557 KB65557 TX65557 ADT65557 ANP65557 AXL65557 BHH65557 BRD65557 CAZ65557 CKV65557 CUR65557 DEN65557 DOJ65557 DYF65557 EIB65557 ERX65557 FBT65557 FLP65557 FVL65557 GFH65557 GPD65557 GYZ65557 HIV65557 HSR65557 ICN65557 IMJ65557 IWF65557 JGB65557 JPX65557 JZT65557 KJP65557 KTL65557 LDH65557 LND65557 LWZ65557 MGV65557 MQR65557 NAN65557 NKJ65557 NUF65557 OEB65557 ONX65557 OXT65557 PHP65557 PRL65557 QBH65557 QLD65557 QUZ65557 REV65557 ROR65557 RYN65557 SIJ65557 SSF65557 TCB65557 TLX65557 TVT65557 UFP65557 UPL65557 UZH65557 VJD65557 VSZ65557 WCV65557 WMR65557 WWN65557 AF131093 KB131093 TX131093 ADT131093 ANP131093 AXL131093 BHH131093 BRD131093 CAZ131093 CKV131093 CUR131093 DEN131093 DOJ131093 DYF131093 EIB131093 ERX131093 FBT131093 FLP131093 FVL131093 GFH131093 GPD131093 GYZ131093 HIV131093 HSR131093 ICN131093 IMJ131093 IWF131093 JGB131093 JPX131093 JZT131093 KJP131093 KTL131093 LDH131093 LND131093 LWZ131093 MGV131093 MQR131093 NAN131093 NKJ131093 NUF131093 OEB131093 ONX131093 OXT131093 PHP131093 PRL131093 QBH131093 QLD131093 QUZ131093 REV131093 ROR131093 RYN131093 SIJ131093 SSF131093 TCB131093 TLX131093 TVT131093 UFP131093 UPL131093 UZH131093 VJD131093 VSZ131093 WCV131093 WMR131093 WWN131093 AF196629 KB196629 TX196629 ADT196629 ANP196629 AXL196629 BHH196629 BRD196629 CAZ196629 CKV196629 CUR196629 DEN196629 DOJ196629 DYF196629 EIB196629 ERX196629 FBT196629 FLP196629 FVL196629 GFH196629 GPD196629 GYZ196629 HIV196629 HSR196629 ICN196629 IMJ196629 IWF196629 JGB196629 JPX196629 JZT196629 KJP196629 KTL196629 LDH196629 LND196629 LWZ196629 MGV196629 MQR196629 NAN196629 NKJ196629 NUF196629 OEB196629 ONX196629 OXT196629 PHP196629 PRL196629 QBH196629 QLD196629 QUZ196629 REV196629 ROR196629 RYN196629 SIJ196629 SSF196629 TCB196629 TLX196629 TVT196629 UFP196629 UPL196629 UZH196629 VJD196629 VSZ196629 WCV196629 WMR196629 WWN196629 AF262165 KB262165 TX262165 ADT262165 ANP262165 AXL262165 BHH262165 BRD262165 CAZ262165 CKV262165 CUR262165 DEN262165 DOJ262165 DYF262165 EIB262165 ERX262165 FBT262165 FLP262165 FVL262165 GFH262165 GPD262165 GYZ262165 HIV262165 HSR262165 ICN262165 IMJ262165 IWF262165 JGB262165 JPX262165 JZT262165 KJP262165 KTL262165 LDH262165 LND262165 LWZ262165 MGV262165 MQR262165 NAN262165 NKJ262165 NUF262165 OEB262165 ONX262165 OXT262165 PHP262165 PRL262165 QBH262165 QLD262165 QUZ262165 REV262165 ROR262165 RYN262165 SIJ262165 SSF262165 TCB262165 TLX262165 TVT262165 UFP262165 UPL262165 UZH262165 VJD262165 VSZ262165 WCV262165 WMR262165 WWN262165 AF327701 KB327701 TX327701 ADT327701 ANP327701 AXL327701 BHH327701 BRD327701 CAZ327701 CKV327701 CUR327701 DEN327701 DOJ327701 DYF327701 EIB327701 ERX327701 FBT327701 FLP327701 FVL327701 GFH327701 GPD327701 GYZ327701 HIV327701 HSR327701 ICN327701 IMJ327701 IWF327701 JGB327701 JPX327701 JZT327701 KJP327701 KTL327701 LDH327701 LND327701 LWZ327701 MGV327701 MQR327701 NAN327701 NKJ327701 NUF327701 OEB327701 ONX327701 OXT327701 PHP327701 PRL327701 QBH327701 QLD327701 QUZ327701 REV327701 ROR327701 RYN327701 SIJ327701 SSF327701 TCB327701 TLX327701 TVT327701 UFP327701 UPL327701 UZH327701 VJD327701 VSZ327701 WCV327701 WMR327701 WWN327701 AF393237 KB393237 TX393237 ADT393237 ANP393237 AXL393237 BHH393237 BRD393237 CAZ393237 CKV393237 CUR393237 DEN393237 DOJ393237 DYF393237 EIB393237 ERX393237 FBT393237 FLP393237 FVL393237 GFH393237 GPD393237 GYZ393237 HIV393237 HSR393237 ICN393237 IMJ393237 IWF393237 JGB393237 JPX393237 JZT393237 KJP393237 KTL393237 LDH393237 LND393237 LWZ393237 MGV393237 MQR393237 NAN393237 NKJ393237 NUF393237 OEB393237 ONX393237 OXT393237 PHP393237 PRL393237 QBH393237 QLD393237 QUZ393237 REV393237 ROR393237 RYN393237 SIJ393237 SSF393237 TCB393237 TLX393237 TVT393237 UFP393237 UPL393237 UZH393237 VJD393237 VSZ393237 WCV393237 WMR393237 WWN393237 AF458773 KB458773 TX458773 ADT458773 ANP458773 AXL458773 BHH458773 BRD458773 CAZ458773 CKV458773 CUR458773 DEN458773 DOJ458773 DYF458773 EIB458773 ERX458773 FBT458773 FLP458773 FVL458773 GFH458773 GPD458773 GYZ458773 HIV458773 HSR458773 ICN458773 IMJ458773 IWF458773 JGB458773 JPX458773 JZT458773 KJP458773 KTL458773 LDH458773 LND458773 LWZ458773 MGV458773 MQR458773 NAN458773 NKJ458773 NUF458773 OEB458773 ONX458773 OXT458773 PHP458773 PRL458773 QBH458773 QLD458773 QUZ458773 REV458773 ROR458773 RYN458773 SIJ458773 SSF458773 TCB458773 TLX458773 TVT458773 UFP458773 UPL458773 UZH458773 VJD458773 VSZ458773 WCV458773 WMR458773 WWN458773 AF524309 KB524309 TX524309 ADT524309 ANP524309 AXL524309 BHH524309 BRD524309 CAZ524309 CKV524309 CUR524309 DEN524309 DOJ524309 DYF524309 EIB524309 ERX524309 FBT524309 FLP524309 FVL524309 GFH524309 GPD524309 GYZ524309 HIV524309 HSR524309 ICN524309 IMJ524309 IWF524309 JGB524309 JPX524309 JZT524309 KJP524309 KTL524309 LDH524309 LND524309 LWZ524309 MGV524309 MQR524309 NAN524309 NKJ524309 NUF524309 OEB524309 ONX524309 OXT524309 PHP524309 PRL524309 QBH524309 QLD524309 QUZ524309 REV524309 ROR524309 RYN524309 SIJ524309 SSF524309 TCB524309 TLX524309 TVT524309 UFP524309 UPL524309 UZH524309 VJD524309 VSZ524309 WCV524309 WMR524309 WWN524309 AF589845 KB589845 TX589845 ADT589845 ANP589845 AXL589845 BHH589845 BRD589845 CAZ589845 CKV589845 CUR589845 DEN589845 DOJ589845 DYF589845 EIB589845 ERX589845 FBT589845 FLP589845 FVL589845 GFH589845 GPD589845 GYZ589845 HIV589845 HSR589845 ICN589845 IMJ589845 IWF589845 JGB589845 JPX589845 JZT589845 KJP589845 KTL589845 LDH589845 LND589845 LWZ589845 MGV589845 MQR589845 NAN589845 NKJ589845 NUF589845 OEB589845 ONX589845 OXT589845 PHP589845 PRL589845 QBH589845 QLD589845 QUZ589845 REV589845 ROR589845 RYN589845 SIJ589845 SSF589845 TCB589845 TLX589845 TVT589845 UFP589845 UPL589845 UZH589845 VJD589845 VSZ589845 WCV589845 WMR589845 WWN589845 AF655381 KB655381 TX655381 ADT655381 ANP655381 AXL655381 BHH655381 BRD655381 CAZ655381 CKV655381 CUR655381 DEN655381 DOJ655381 DYF655381 EIB655381 ERX655381 FBT655381 FLP655381 FVL655381 GFH655381 GPD655381 GYZ655381 HIV655381 HSR655381 ICN655381 IMJ655381 IWF655381 JGB655381 JPX655381 JZT655381 KJP655381 KTL655381 LDH655381 LND655381 LWZ655381 MGV655381 MQR655381 NAN655381 NKJ655381 NUF655381 OEB655381 ONX655381 OXT655381 PHP655381 PRL655381 QBH655381 QLD655381 QUZ655381 REV655381 ROR655381 RYN655381 SIJ655381 SSF655381 TCB655381 TLX655381 TVT655381 UFP655381 UPL655381 UZH655381 VJD655381 VSZ655381 WCV655381 WMR655381 WWN655381 AF720917 KB720917 TX720917 ADT720917 ANP720917 AXL720917 BHH720917 BRD720917 CAZ720917 CKV720917 CUR720917 DEN720917 DOJ720917 DYF720917 EIB720917 ERX720917 FBT720917 FLP720917 FVL720917 GFH720917 GPD720917 GYZ720917 HIV720917 HSR720917 ICN720917 IMJ720917 IWF720917 JGB720917 JPX720917 JZT720917 KJP720917 KTL720917 LDH720917 LND720917 LWZ720917 MGV720917 MQR720917 NAN720917 NKJ720917 NUF720917 OEB720917 ONX720917 OXT720917 PHP720917 PRL720917 QBH720917 QLD720917 QUZ720917 REV720917 ROR720917 RYN720917 SIJ720917 SSF720917 TCB720917 TLX720917 TVT720917 UFP720917 UPL720917 UZH720917 VJD720917 VSZ720917 WCV720917 WMR720917 WWN720917 AF786453 KB786453 TX786453 ADT786453 ANP786453 AXL786453 BHH786453 BRD786453 CAZ786453 CKV786453 CUR786453 DEN786453 DOJ786453 DYF786453 EIB786453 ERX786453 FBT786453 FLP786453 FVL786453 GFH786453 GPD786453 GYZ786453 HIV786453 HSR786453 ICN786453 IMJ786453 IWF786453 JGB786453 JPX786453 JZT786453 KJP786453 KTL786453 LDH786453 LND786453 LWZ786453 MGV786453 MQR786453 NAN786453 NKJ786453 NUF786453 OEB786453 ONX786453 OXT786453 PHP786453 PRL786453 QBH786453 QLD786453 QUZ786453 REV786453 ROR786453 RYN786453 SIJ786453 SSF786453 TCB786453 TLX786453 TVT786453 UFP786453 UPL786453 UZH786453 VJD786453 VSZ786453 WCV786453 WMR786453 WWN786453 AF851989 KB851989 TX851989 ADT851989 ANP851989 AXL851989 BHH851989 BRD851989 CAZ851989 CKV851989 CUR851989 DEN851989 DOJ851989 DYF851989 EIB851989 ERX851989 FBT851989 FLP851989 FVL851989 GFH851989 GPD851989 GYZ851989 HIV851989 HSR851989 ICN851989 IMJ851989 IWF851989 JGB851989 JPX851989 JZT851989 KJP851989 KTL851989 LDH851989 LND851989 LWZ851989 MGV851989 MQR851989 NAN851989 NKJ851989 NUF851989 OEB851989 ONX851989 OXT851989 PHP851989 PRL851989 QBH851989 QLD851989 QUZ851989 REV851989 ROR851989 RYN851989 SIJ851989 SSF851989 TCB851989 TLX851989 TVT851989 UFP851989 UPL851989 UZH851989 VJD851989 VSZ851989 WCV851989 WMR851989 WWN851989 AF917525 KB917525 TX917525 ADT917525 ANP917525 AXL917525 BHH917525 BRD917525 CAZ917525 CKV917525 CUR917525 DEN917525 DOJ917525 DYF917525 EIB917525 ERX917525 FBT917525 FLP917525 FVL917525 GFH917525 GPD917525 GYZ917525 HIV917525 HSR917525 ICN917525 IMJ917525 IWF917525 JGB917525 JPX917525 JZT917525 KJP917525 KTL917525 LDH917525 LND917525 LWZ917525 MGV917525 MQR917525 NAN917525 NKJ917525 NUF917525 OEB917525 ONX917525 OXT917525 PHP917525 PRL917525 QBH917525 QLD917525 QUZ917525 REV917525 ROR917525 RYN917525 SIJ917525 SSF917525 TCB917525 TLX917525 TVT917525 UFP917525 UPL917525 UZH917525 VJD917525 VSZ917525 WCV917525 WMR917525 WWN917525 AF983061 KB983061 TX983061 ADT983061 ANP983061 AXL983061 BHH983061 BRD983061 CAZ983061 CKV983061 CUR983061 DEN983061 DOJ983061 DYF983061 EIB983061 ERX983061 FBT983061 FLP983061 FVL983061 GFH983061 GPD983061 GYZ983061 HIV983061 HSR983061 ICN983061 IMJ983061 IWF983061 JGB983061 JPX983061 JZT983061 KJP983061 KTL983061 LDH983061 LND983061 LWZ983061 MGV983061 MQR983061 NAN983061 NKJ983061 NUF983061 OEB983061 ONX983061 OXT983061 PHP983061 PRL983061 QBH983061 QLD983061 QUZ983061 REV983061 ROR983061 RYN983061 SIJ983061 SSF983061 TCB983061 TLX983061 TVT983061 UFP983061 UPL983061 UZH983061 VJD983061 VSZ983061 WCV983061 WMR983061 WWN983061 AF24 KB24 TX24 ADT24 ANP24 AXL24 BHH24 BRD24 CAZ24 CKV24 CUR24 DEN24 DOJ24 DYF24 EIB24 ERX24 FBT24 FLP24 FVL24 GFH24 GPD24 GYZ24 HIV24 HSR24 ICN24 IMJ24 IWF24 JGB24 JPX24 JZT24 KJP24 KTL24 LDH24 LND24 LWZ24 MGV24 MQR24 NAN24 NKJ24 NUF24 OEB24 ONX24 OXT24 PHP24 PRL24 QBH24 QLD24 QUZ24 REV24 ROR24 RYN24 SIJ24 SSF24 TCB24 TLX24 TVT24 UFP24 UPL24 UZH24 VJD24 VSZ24 WCV24 WMR24 WWN24 AF65560 KB65560 TX65560 ADT65560 ANP65560 AXL65560 BHH65560 BRD65560 CAZ65560 CKV65560 CUR65560 DEN65560 DOJ65560 DYF65560 EIB65560 ERX65560 FBT65560 FLP65560 FVL65560 GFH65560 GPD65560 GYZ65560 HIV65560 HSR65560 ICN65560 IMJ65560 IWF65560 JGB65560 JPX65560 JZT65560 KJP65560 KTL65560 LDH65560 LND65560 LWZ65560 MGV65560 MQR65560 NAN65560 NKJ65560 NUF65560 OEB65560 ONX65560 OXT65560 PHP65560 PRL65560 QBH65560 QLD65560 QUZ65560 REV65560 ROR65560 RYN65560 SIJ65560 SSF65560 TCB65560 TLX65560 TVT65560 UFP65560 UPL65560 UZH65560 VJD65560 VSZ65560 WCV65560 WMR65560 WWN65560 AF131096 KB131096 TX131096 ADT131096 ANP131096 AXL131096 BHH131096 BRD131096 CAZ131096 CKV131096 CUR131096 DEN131096 DOJ131096 DYF131096 EIB131096 ERX131096 FBT131096 FLP131096 FVL131096 GFH131096 GPD131096 GYZ131096 HIV131096 HSR131096 ICN131096 IMJ131096 IWF131096 JGB131096 JPX131096 JZT131096 KJP131096 KTL131096 LDH131096 LND131096 LWZ131096 MGV131096 MQR131096 NAN131096 NKJ131096 NUF131096 OEB131096 ONX131096 OXT131096 PHP131096 PRL131096 QBH131096 QLD131096 QUZ131096 REV131096 ROR131096 RYN131096 SIJ131096 SSF131096 TCB131096 TLX131096 TVT131096 UFP131096 UPL131096 UZH131096 VJD131096 VSZ131096 WCV131096 WMR131096 WWN131096 AF196632 KB196632 TX196632 ADT196632 ANP196632 AXL196632 BHH196632 BRD196632 CAZ196632 CKV196632 CUR196632 DEN196632 DOJ196632 DYF196632 EIB196632 ERX196632 FBT196632 FLP196632 FVL196632 GFH196632 GPD196632 GYZ196632 HIV196632 HSR196632 ICN196632 IMJ196632 IWF196632 JGB196632 JPX196632 JZT196632 KJP196632 KTL196632 LDH196632 LND196632 LWZ196632 MGV196632 MQR196632 NAN196632 NKJ196632 NUF196632 OEB196632 ONX196632 OXT196632 PHP196632 PRL196632 QBH196632 QLD196632 QUZ196632 REV196632 ROR196632 RYN196632 SIJ196632 SSF196632 TCB196632 TLX196632 TVT196632 UFP196632 UPL196632 UZH196632 VJD196632 VSZ196632 WCV196632 WMR196632 WWN196632 AF262168 KB262168 TX262168 ADT262168 ANP262168 AXL262168 BHH262168 BRD262168 CAZ262168 CKV262168 CUR262168 DEN262168 DOJ262168 DYF262168 EIB262168 ERX262168 FBT262168 FLP262168 FVL262168 GFH262168 GPD262168 GYZ262168 HIV262168 HSR262168 ICN262168 IMJ262168 IWF262168 JGB262168 JPX262168 JZT262168 KJP262168 KTL262168 LDH262168 LND262168 LWZ262168 MGV262168 MQR262168 NAN262168 NKJ262168 NUF262168 OEB262168 ONX262168 OXT262168 PHP262168 PRL262168 QBH262168 QLD262168 QUZ262168 REV262168 ROR262168 RYN262168 SIJ262168 SSF262168 TCB262168 TLX262168 TVT262168 UFP262168 UPL262168 UZH262168 VJD262168 VSZ262168 WCV262168 WMR262168 WWN262168 AF327704 KB327704 TX327704 ADT327704 ANP327704 AXL327704 BHH327704 BRD327704 CAZ327704 CKV327704 CUR327704 DEN327704 DOJ327704 DYF327704 EIB327704 ERX327704 FBT327704 FLP327704 FVL327704 GFH327704 GPD327704 GYZ327704 HIV327704 HSR327704 ICN327704 IMJ327704 IWF327704 JGB327704 JPX327704 JZT327704 KJP327704 KTL327704 LDH327704 LND327704 LWZ327704 MGV327704 MQR327704 NAN327704 NKJ327704 NUF327704 OEB327704 ONX327704 OXT327704 PHP327704 PRL327704 QBH327704 QLD327704 QUZ327704 REV327704 ROR327704 RYN327704 SIJ327704 SSF327704 TCB327704 TLX327704 TVT327704 UFP327704 UPL327704 UZH327704 VJD327704 VSZ327704 WCV327704 WMR327704 WWN327704 AF393240 KB393240 TX393240 ADT393240 ANP393240 AXL393240 BHH393240 BRD393240 CAZ393240 CKV393240 CUR393240 DEN393240 DOJ393240 DYF393240 EIB393240 ERX393240 FBT393240 FLP393240 FVL393240 GFH393240 GPD393240 GYZ393240 HIV393240 HSR393240 ICN393240 IMJ393240 IWF393240 JGB393240 JPX393240 JZT393240 KJP393240 KTL393240 LDH393240 LND393240 LWZ393240 MGV393240 MQR393240 NAN393240 NKJ393240 NUF393240 OEB393240 ONX393240 OXT393240 PHP393240 PRL393240 QBH393240 QLD393240 QUZ393240 REV393240 ROR393240 RYN393240 SIJ393240 SSF393240 TCB393240 TLX393240 TVT393240 UFP393240 UPL393240 UZH393240 VJD393240 VSZ393240 WCV393240 WMR393240 WWN393240 AF458776 KB458776 TX458776 ADT458776 ANP458776 AXL458776 BHH458776 BRD458776 CAZ458776 CKV458776 CUR458776 DEN458776 DOJ458776 DYF458776 EIB458776 ERX458776 FBT458776 FLP458776 FVL458776 GFH458776 GPD458776 GYZ458776 HIV458776 HSR458776 ICN458776 IMJ458776 IWF458776 JGB458776 JPX458776 JZT458776 KJP458776 KTL458776 LDH458776 LND458776 LWZ458776 MGV458776 MQR458776 NAN458776 NKJ458776 NUF458776 OEB458776 ONX458776 OXT458776 PHP458776 PRL458776 QBH458776 QLD458776 QUZ458776 REV458776 ROR458776 RYN458776 SIJ458776 SSF458776 TCB458776 TLX458776 TVT458776 UFP458776 UPL458776 UZH458776 VJD458776 VSZ458776 WCV458776 WMR458776 WWN458776 AF524312 KB524312 TX524312 ADT524312 ANP524312 AXL524312 BHH524312 BRD524312 CAZ524312 CKV524312 CUR524312 DEN524312 DOJ524312 DYF524312 EIB524312 ERX524312 FBT524312 FLP524312 FVL524312 GFH524312 GPD524312 GYZ524312 HIV524312 HSR524312 ICN524312 IMJ524312 IWF524312 JGB524312 JPX524312 JZT524312 KJP524312 KTL524312 LDH524312 LND524312 LWZ524312 MGV524312 MQR524312 NAN524312 NKJ524312 NUF524312 OEB524312 ONX524312 OXT524312 PHP524312 PRL524312 QBH524312 QLD524312 QUZ524312 REV524312 ROR524312 RYN524312 SIJ524312 SSF524312 TCB524312 TLX524312 TVT524312 UFP524312 UPL524312 UZH524312 VJD524312 VSZ524312 WCV524312 WMR524312 WWN524312 AF589848 KB589848 TX589848 ADT589848 ANP589848 AXL589848 BHH589848 BRD589848 CAZ589848 CKV589848 CUR589848 DEN589848 DOJ589848 DYF589848 EIB589848 ERX589848 FBT589848 FLP589848 FVL589848 GFH589848 GPD589848 GYZ589848 HIV589848 HSR589848 ICN589848 IMJ589848 IWF589848 JGB589848 JPX589848 JZT589848 KJP589848 KTL589848 LDH589848 LND589848 LWZ589848 MGV589848 MQR589848 NAN589848 NKJ589848 NUF589848 OEB589848 ONX589848 OXT589848 PHP589848 PRL589848 QBH589848 QLD589848 QUZ589848 REV589848 ROR589848 RYN589848 SIJ589848 SSF589848 TCB589848 TLX589848 TVT589848 UFP589848 UPL589848 UZH589848 VJD589848 VSZ589848 WCV589848 WMR589848 WWN589848 AF655384 KB655384 TX655384 ADT655384 ANP655384 AXL655384 BHH655384 BRD655384 CAZ655384 CKV655384 CUR655384 DEN655384 DOJ655384 DYF655384 EIB655384 ERX655384 FBT655384 FLP655384 FVL655384 GFH655384 GPD655384 GYZ655384 HIV655384 HSR655384 ICN655384 IMJ655384 IWF655384 JGB655384 JPX655384 JZT655384 KJP655384 KTL655384 LDH655384 LND655384 LWZ655384 MGV655384 MQR655384 NAN655384 NKJ655384 NUF655384 OEB655384 ONX655384 OXT655384 PHP655384 PRL655384 QBH655384 QLD655384 QUZ655384 REV655384 ROR655384 RYN655384 SIJ655384 SSF655384 TCB655384 TLX655384 TVT655384 UFP655384 UPL655384 UZH655384 VJD655384 VSZ655384 WCV655384 WMR655384 WWN655384 AF720920 KB720920 TX720920 ADT720920 ANP720920 AXL720920 BHH720920 BRD720920 CAZ720920 CKV720920 CUR720920 DEN720920 DOJ720920 DYF720920 EIB720920 ERX720920 FBT720920 FLP720920 FVL720920 GFH720920 GPD720920 GYZ720920 HIV720920 HSR720920 ICN720920 IMJ720920 IWF720920 JGB720920 JPX720920 JZT720920 KJP720920 KTL720920 LDH720920 LND720920 LWZ720920 MGV720920 MQR720920 NAN720920 NKJ720920 NUF720920 OEB720920 ONX720920 OXT720920 PHP720920 PRL720920 QBH720920 QLD720920 QUZ720920 REV720920 ROR720920 RYN720920 SIJ720920 SSF720920 TCB720920 TLX720920 TVT720920 UFP720920 UPL720920 UZH720920 VJD720920 VSZ720920 WCV720920 WMR720920 WWN720920 AF786456 KB786456 TX786456 ADT786456 ANP786456 AXL786456 BHH786456 BRD786456 CAZ786456 CKV786456 CUR786456 DEN786456 DOJ786456 DYF786456 EIB786456 ERX786456 FBT786456 FLP786456 FVL786456 GFH786456 GPD786456 GYZ786456 HIV786456 HSR786456 ICN786456 IMJ786456 IWF786456 JGB786456 JPX786456 JZT786456 KJP786456 KTL786456 LDH786456 LND786456 LWZ786456 MGV786456 MQR786456 NAN786456 NKJ786456 NUF786456 OEB786456 ONX786456 OXT786456 PHP786456 PRL786456 QBH786456 QLD786456 QUZ786456 REV786456 ROR786456 RYN786456 SIJ786456 SSF786456 TCB786456 TLX786456 TVT786456 UFP786456 UPL786456 UZH786456 VJD786456 VSZ786456 WCV786456 WMR786456 WWN786456 AF851992 KB851992 TX851992 ADT851992 ANP851992 AXL851992 BHH851992 BRD851992 CAZ851992 CKV851992 CUR851992 DEN851992 DOJ851992 DYF851992 EIB851992 ERX851992 FBT851992 FLP851992 FVL851992 GFH851992 GPD851992 GYZ851992 HIV851992 HSR851992 ICN851992 IMJ851992 IWF851992 JGB851992 JPX851992 JZT851992 KJP851992 KTL851992 LDH851992 LND851992 LWZ851992 MGV851992 MQR851992 NAN851992 NKJ851992 NUF851992 OEB851992 ONX851992 OXT851992 PHP851992 PRL851992 QBH851992 QLD851992 QUZ851992 REV851992 ROR851992 RYN851992 SIJ851992 SSF851992 TCB851992 TLX851992 TVT851992 UFP851992 UPL851992 UZH851992 VJD851992 VSZ851992 WCV851992 WMR851992 WWN851992 AF917528 KB917528 TX917528 ADT917528 ANP917528 AXL917528 BHH917528 BRD917528 CAZ917528 CKV917528 CUR917528 DEN917528 DOJ917528 DYF917528 EIB917528 ERX917528 FBT917528 FLP917528 FVL917528 GFH917528 GPD917528 GYZ917528 HIV917528 HSR917528 ICN917528 IMJ917528 IWF917528 JGB917528 JPX917528 JZT917528 KJP917528 KTL917528 LDH917528 LND917528 LWZ917528 MGV917528 MQR917528 NAN917528 NKJ917528 NUF917528 OEB917528 ONX917528 OXT917528 PHP917528 PRL917528 QBH917528 QLD917528 QUZ917528 REV917528 ROR917528 RYN917528 SIJ917528 SSF917528 TCB917528 TLX917528 TVT917528 UFP917528 UPL917528 UZH917528 VJD917528 VSZ917528 WCV917528 WMR917528 WWN917528 AF983064 KB983064 TX983064 ADT983064 ANP983064 AXL983064 BHH983064 BRD983064 CAZ983064 CKV983064 CUR983064 DEN983064 DOJ983064 DYF983064 EIB983064 ERX983064 FBT983064 FLP983064 FVL983064 GFH983064 GPD983064 GYZ983064 HIV983064 HSR983064 ICN983064 IMJ983064 IWF983064 JGB983064 JPX983064 JZT983064 KJP983064 KTL983064 LDH983064 LND983064 LWZ983064 MGV983064 MQR983064 NAN983064 NKJ983064 NUF983064 OEB983064 ONX983064 OXT983064 PHP983064 PRL983064 QBH983064 QLD983064 QUZ983064 REV983064 ROR983064 RYN983064 SIJ983064 SSF983064 TCB983064 TLX983064 TVT983064 UFP983064 UPL983064 UZH983064 VJD983064 VSZ983064 WCV983064 WMR983064 WWN983064 AF27 KB27 TX27 ADT27 ANP27 AXL27 BHH27 BRD27 CAZ27 CKV27 CUR27 DEN27 DOJ27 DYF27 EIB27 ERX27 FBT27 FLP27 FVL27 GFH27 GPD27 GYZ27 HIV27 HSR27 ICN27 IMJ27 IWF27 JGB27 JPX27 JZT27 KJP27 KTL27 LDH27 LND27 LWZ27 MGV27 MQR27 NAN27 NKJ27 NUF27 OEB27 ONX27 OXT27 PHP27 PRL27 QBH27 QLD27 QUZ27 REV27 ROR27 RYN27 SIJ27 SSF27 TCB27 TLX27 TVT27 UFP27 UPL27 UZH27 VJD27 VSZ27 WCV27 WMR27 WWN27 AF65563 KB65563 TX65563 ADT65563 ANP65563 AXL65563 BHH65563 BRD65563 CAZ65563 CKV65563 CUR65563 DEN65563 DOJ65563 DYF65563 EIB65563 ERX65563 FBT65563 FLP65563 FVL65563 GFH65563 GPD65563 GYZ65563 HIV65563 HSR65563 ICN65563 IMJ65563 IWF65563 JGB65563 JPX65563 JZT65563 KJP65563 KTL65563 LDH65563 LND65563 LWZ65563 MGV65563 MQR65563 NAN65563 NKJ65563 NUF65563 OEB65563 ONX65563 OXT65563 PHP65563 PRL65563 QBH65563 QLD65563 QUZ65563 REV65563 ROR65563 RYN65563 SIJ65563 SSF65563 TCB65563 TLX65563 TVT65563 UFP65563 UPL65563 UZH65563 VJD65563 VSZ65563 WCV65563 WMR65563 WWN65563 AF131099 KB131099 TX131099 ADT131099 ANP131099 AXL131099 BHH131099 BRD131099 CAZ131099 CKV131099 CUR131099 DEN131099 DOJ131099 DYF131099 EIB131099 ERX131099 FBT131099 FLP131099 FVL131099 GFH131099 GPD131099 GYZ131099 HIV131099 HSR131099 ICN131099 IMJ131099 IWF131099 JGB131099 JPX131099 JZT131099 KJP131099 KTL131099 LDH131099 LND131099 LWZ131099 MGV131099 MQR131099 NAN131099 NKJ131099 NUF131099 OEB131099 ONX131099 OXT131099 PHP131099 PRL131099 QBH131099 QLD131099 QUZ131099 REV131099 ROR131099 RYN131099 SIJ131099 SSF131099 TCB131099 TLX131099 TVT131099 UFP131099 UPL131099 UZH131099 VJD131099 VSZ131099 WCV131099 WMR131099 WWN131099 AF196635 KB196635 TX196635 ADT196635 ANP196635 AXL196635 BHH196635 BRD196635 CAZ196635 CKV196635 CUR196635 DEN196635 DOJ196635 DYF196635 EIB196635 ERX196635 FBT196635 FLP196635 FVL196635 GFH196635 GPD196635 GYZ196635 HIV196635 HSR196635 ICN196635 IMJ196635 IWF196635 JGB196635 JPX196635 JZT196635 KJP196635 KTL196635 LDH196635 LND196635 LWZ196635 MGV196635 MQR196635 NAN196635 NKJ196635 NUF196635 OEB196635 ONX196635 OXT196635 PHP196635 PRL196635 QBH196635 QLD196635 QUZ196635 REV196635 ROR196635 RYN196635 SIJ196635 SSF196635 TCB196635 TLX196635 TVT196635 UFP196635 UPL196635 UZH196635 VJD196635 VSZ196635 WCV196635 WMR196635 WWN196635 AF262171 KB262171 TX262171 ADT262171 ANP262171 AXL262171 BHH262171 BRD262171 CAZ262171 CKV262171 CUR262171 DEN262171 DOJ262171 DYF262171 EIB262171 ERX262171 FBT262171 FLP262171 FVL262171 GFH262171 GPD262171 GYZ262171 HIV262171 HSR262171 ICN262171 IMJ262171 IWF262171 JGB262171 JPX262171 JZT262171 KJP262171 KTL262171 LDH262171 LND262171 LWZ262171 MGV262171 MQR262171 NAN262171 NKJ262171 NUF262171 OEB262171 ONX262171 OXT262171 PHP262171 PRL262171 QBH262171 QLD262171 QUZ262171 REV262171 ROR262171 RYN262171 SIJ262171 SSF262171 TCB262171 TLX262171 TVT262171 UFP262171 UPL262171 UZH262171 VJD262171 VSZ262171 WCV262171 WMR262171 WWN262171 AF327707 KB327707 TX327707 ADT327707 ANP327707 AXL327707 BHH327707 BRD327707 CAZ327707 CKV327707 CUR327707 DEN327707 DOJ327707 DYF327707 EIB327707 ERX327707 FBT327707 FLP327707 FVL327707 GFH327707 GPD327707 GYZ327707 HIV327707 HSR327707 ICN327707 IMJ327707 IWF327707 JGB327707 JPX327707 JZT327707 KJP327707 KTL327707 LDH327707 LND327707 LWZ327707 MGV327707 MQR327707 NAN327707 NKJ327707 NUF327707 OEB327707 ONX327707 OXT327707 PHP327707 PRL327707 QBH327707 QLD327707 QUZ327707 REV327707 ROR327707 RYN327707 SIJ327707 SSF327707 TCB327707 TLX327707 TVT327707 UFP327707 UPL327707 UZH327707 VJD327707 VSZ327707 WCV327707 WMR327707 WWN327707 AF393243 KB393243 TX393243 ADT393243 ANP393243 AXL393243 BHH393243 BRD393243 CAZ393243 CKV393243 CUR393243 DEN393243 DOJ393243 DYF393243 EIB393243 ERX393243 FBT393243 FLP393243 FVL393243 GFH393243 GPD393243 GYZ393243 HIV393243 HSR393243 ICN393243 IMJ393243 IWF393243 JGB393243 JPX393243 JZT393243 KJP393243 KTL393243 LDH393243 LND393243 LWZ393243 MGV393243 MQR393243 NAN393243 NKJ393243 NUF393243 OEB393243 ONX393243 OXT393243 PHP393243 PRL393243 QBH393243 QLD393243 QUZ393243 REV393243 ROR393243 RYN393243 SIJ393243 SSF393243 TCB393243 TLX393243 TVT393243 UFP393243 UPL393243 UZH393243 VJD393243 VSZ393243 WCV393243 WMR393243 WWN393243 AF458779 KB458779 TX458779 ADT458779 ANP458779 AXL458779 BHH458779 BRD458779 CAZ458779 CKV458779 CUR458779 DEN458779 DOJ458779 DYF458779 EIB458779 ERX458779 FBT458779 FLP458779 FVL458779 GFH458779 GPD458779 GYZ458779 HIV458779 HSR458779 ICN458779 IMJ458779 IWF458779 JGB458779 JPX458779 JZT458779 KJP458779 KTL458779 LDH458779 LND458779 LWZ458779 MGV458779 MQR458779 NAN458779 NKJ458779 NUF458779 OEB458779 ONX458779 OXT458779 PHP458779 PRL458779 QBH458779 QLD458779 QUZ458779 REV458779 ROR458779 RYN458779 SIJ458779 SSF458779 TCB458779 TLX458779 TVT458779 UFP458779 UPL458779 UZH458779 VJD458779 VSZ458779 WCV458779 WMR458779 WWN458779 AF524315 KB524315 TX524315 ADT524315 ANP524315 AXL524315 BHH524315 BRD524315 CAZ524315 CKV524315 CUR524315 DEN524315 DOJ524315 DYF524315 EIB524315 ERX524315 FBT524315 FLP524315 FVL524315 GFH524315 GPD524315 GYZ524315 HIV524315 HSR524315 ICN524315 IMJ524315 IWF524315 JGB524315 JPX524315 JZT524315 KJP524315 KTL524315 LDH524315 LND524315 LWZ524315 MGV524315 MQR524315 NAN524315 NKJ524315 NUF524315 OEB524315 ONX524315 OXT524315 PHP524315 PRL524315 QBH524315 QLD524315 QUZ524315 REV524315 ROR524315 RYN524315 SIJ524315 SSF524315 TCB524315 TLX524315 TVT524315 UFP524315 UPL524315 UZH524315 VJD524315 VSZ524315 WCV524315 WMR524315 WWN524315 AF589851 KB589851 TX589851 ADT589851 ANP589851 AXL589851 BHH589851 BRD589851 CAZ589851 CKV589851 CUR589851 DEN589851 DOJ589851 DYF589851 EIB589851 ERX589851 FBT589851 FLP589851 FVL589851 GFH589851 GPD589851 GYZ589851 HIV589851 HSR589851 ICN589851 IMJ589851 IWF589851 JGB589851 JPX589851 JZT589851 KJP589851 KTL589851 LDH589851 LND589851 LWZ589851 MGV589851 MQR589851 NAN589851 NKJ589851 NUF589851 OEB589851 ONX589851 OXT589851 PHP589851 PRL589851 QBH589851 QLD589851 QUZ589851 REV589851 ROR589851 RYN589851 SIJ589851 SSF589851 TCB589851 TLX589851 TVT589851 UFP589851 UPL589851 UZH589851 VJD589851 VSZ589851 WCV589851 WMR589851 WWN589851 AF655387 KB655387 TX655387 ADT655387 ANP655387 AXL655387 BHH655387 BRD655387 CAZ655387 CKV655387 CUR655387 DEN655387 DOJ655387 DYF655387 EIB655387 ERX655387 FBT655387 FLP655387 FVL655387 GFH655387 GPD655387 GYZ655387 HIV655387 HSR655387 ICN655387 IMJ655387 IWF655387 JGB655387 JPX655387 JZT655387 KJP655387 KTL655387 LDH655387 LND655387 LWZ655387 MGV655387 MQR655387 NAN655387 NKJ655387 NUF655387 OEB655387 ONX655387 OXT655387 PHP655387 PRL655387 QBH655387 QLD655387 QUZ655387 REV655387 ROR655387 RYN655387 SIJ655387 SSF655387 TCB655387 TLX655387 TVT655387 UFP655387 UPL655387 UZH655387 VJD655387 VSZ655387 WCV655387 WMR655387 WWN655387 AF720923 KB720923 TX720923 ADT720923 ANP720923 AXL720923 BHH720923 BRD720923 CAZ720923 CKV720923 CUR720923 DEN720923 DOJ720923 DYF720923 EIB720923 ERX720923 FBT720923 FLP720923 FVL720923 GFH720923 GPD720923 GYZ720923 HIV720923 HSR720923 ICN720923 IMJ720923 IWF720923 JGB720923 JPX720923 JZT720923 KJP720923 KTL720923 LDH720923 LND720923 LWZ720923 MGV720923 MQR720923 NAN720923 NKJ720923 NUF720923 OEB720923 ONX720923 OXT720923 PHP720923 PRL720923 QBH720923 QLD720923 QUZ720923 REV720923 ROR720923 RYN720923 SIJ720923 SSF720923 TCB720923 TLX720923 TVT720923 UFP720923 UPL720923 UZH720923 VJD720923 VSZ720923 WCV720923 WMR720923 WWN720923 AF786459 KB786459 TX786459 ADT786459 ANP786459 AXL786459 BHH786459 BRD786459 CAZ786459 CKV786459 CUR786459 DEN786459 DOJ786459 DYF786459 EIB786459 ERX786459 FBT786459 FLP786459 FVL786459 GFH786459 GPD786459 GYZ786459 HIV786459 HSR786459 ICN786459 IMJ786459 IWF786459 JGB786459 JPX786459 JZT786459 KJP786459 KTL786459 LDH786459 LND786459 LWZ786459 MGV786459 MQR786459 NAN786459 NKJ786459 NUF786459 OEB786459 ONX786459 OXT786459 PHP786459 PRL786459 QBH786459 QLD786459 QUZ786459 REV786459 ROR786459 RYN786459 SIJ786459 SSF786459 TCB786459 TLX786459 TVT786459 UFP786459 UPL786459 UZH786459 VJD786459 VSZ786459 WCV786459 WMR786459 WWN786459 AF851995 KB851995 TX851995 ADT851995 ANP851995 AXL851995 BHH851995 BRD851995 CAZ851995 CKV851995 CUR851995 DEN851995 DOJ851995 DYF851995 EIB851995 ERX851995 FBT851995 FLP851995 FVL851995 GFH851995 GPD851995 GYZ851995 HIV851995 HSR851995 ICN851995 IMJ851995 IWF851995 JGB851995 JPX851995 JZT851995 KJP851995 KTL851995 LDH851995 LND851995 LWZ851995 MGV851995 MQR851995 NAN851995 NKJ851995 NUF851995 OEB851995 ONX851995 OXT851995 PHP851995 PRL851995 QBH851995 QLD851995 QUZ851995 REV851995 ROR851995 RYN851995 SIJ851995 SSF851995 TCB851995 TLX851995 TVT851995 UFP851995 UPL851995 UZH851995 VJD851995 VSZ851995 WCV851995 WMR851995 WWN851995 AF917531 KB917531 TX917531 ADT917531 ANP917531 AXL917531 BHH917531 BRD917531 CAZ917531 CKV917531 CUR917531 DEN917531 DOJ917531 DYF917531 EIB917531 ERX917531 FBT917531 FLP917531 FVL917531 GFH917531 GPD917531 GYZ917531 HIV917531 HSR917531 ICN917531 IMJ917531 IWF917531 JGB917531 JPX917531 JZT917531 KJP917531 KTL917531 LDH917531 LND917531 LWZ917531 MGV917531 MQR917531 NAN917531 NKJ917531 NUF917531 OEB917531 ONX917531 OXT917531 PHP917531 PRL917531 QBH917531 QLD917531 QUZ917531 REV917531 ROR917531 RYN917531 SIJ917531 SSF917531 TCB917531 TLX917531 TVT917531 UFP917531 UPL917531 UZH917531 VJD917531 VSZ917531 WCV917531 WMR917531 WWN917531 AF983067 KB983067 TX983067 ADT983067 ANP983067 AXL983067 BHH983067 BRD983067 CAZ983067 CKV983067 CUR983067 DEN983067 DOJ983067 DYF983067 EIB983067 ERX983067 FBT983067 FLP983067 FVL983067 GFH983067 GPD983067 GYZ983067 HIV983067 HSR983067 ICN983067 IMJ983067 IWF983067 JGB983067 JPX983067 JZT983067 KJP983067 KTL983067 LDH983067 LND983067 LWZ983067 MGV983067 MQR983067 NAN983067 NKJ983067 NUF983067 OEB983067 ONX983067 OXT983067 PHP983067 PRL983067 QBH983067 QLD983067 QUZ983067 REV983067 ROR983067 RYN983067 SIJ983067 SSF983067 TCB983067 TLX983067 TVT983067 UFP983067 UPL983067 UZH983067 VJD983067 VSZ983067 WCV983067 WMR983067 WWN983067 AF30 KB30 TX30 ADT30 ANP30 AXL30 BHH30 BRD30 CAZ30 CKV30 CUR30 DEN30 DOJ30 DYF30 EIB30 ERX30 FBT30 FLP30 FVL30 GFH30 GPD30 GYZ30 HIV30 HSR30 ICN30 IMJ30 IWF30 JGB30 JPX30 JZT30 KJP30 KTL30 LDH30 LND30 LWZ30 MGV30 MQR30 NAN30 NKJ30 NUF30 OEB30 ONX30 OXT30 PHP30 PRL30 QBH30 QLD30 QUZ30 REV30 ROR30 RYN30 SIJ30 SSF30 TCB30 TLX30 TVT30 UFP30 UPL30 UZH30 VJD30 VSZ30 WCV30 WMR30 WWN30 AF65566 KB65566 TX65566 ADT65566 ANP65566 AXL65566 BHH65566 BRD65566 CAZ65566 CKV65566 CUR65566 DEN65566 DOJ65566 DYF65566 EIB65566 ERX65566 FBT65566 FLP65566 FVL65566 GFH65566 GPD65566 GYZ65566 HIV65566 HSR65566 ICN65566 IMJ65566 IWF65566 JGB65566 JPX65566 JZT65566 KJP65566 KTL65566 LDH65566 LND65566 LWZ65566 MGV65566 MQR65566 NAN65566 NKJ65566 NUF65566 OEB65566 ONX65566 OXT65566 PHP65566 PRL65566 QBH65566 QLD65566 QUZ65566 REV65566 ROR65566 RYN65566 SIJ65566 SSF65566 TCB65566 TLX65566 TVT65566 UFP65566 UPL65566 UZH65566 VJD65566 VSZ65566 WCV65566 WMR65566 WWN65566 AF131102 KB131102 TX131102 ADT131102 ANP131102 AXL131102 BHH131102 BRD131102 CAZ131102 CKV131102 CUR131102 DEN131102 DOJ131102 DYF131102 EIB131102 ERX131102 FBT131102 FLP131102 FVL131102 GFH131102 GPD131102 GYZ131102 HIV131102 HSR131102 ICN131102 IMJ131102 IWF131102 JGB131102 JPX131102 JZT131102 KJP131102 KTL131102 LDH131102 LND131102 LWZ131102 MGV131102 MQR131102 NAN131102 NKJ131102 NUF131102 OEB131102 ONX131102 OXT131102 PHP131102 PRL131102 QBH131102 QLD131102 QUZ131102 REV131102 ROR131102 RYN131102 SIJ131102 SSF131102 TCB131102 TLX131102 TVT131102 UFP131102 UPL131102 UZH131102 VJD131102 VSZ131102 WCV131102 WMR131102 WWN131102 AF196638 KB196638 TX196638 ADT196638 ANP196638 AXL196638 BHH196638 BRD196638 CAZ196638 CKV196638 CUR196638 DEN196638 DOJ196638 DYF196638 EIB196638 ERX196638 FBT196638 FLP196638 FVL196638 GFH196638 GPD196638 GYZ196638 HIV196638 HSR196638 ICN196638 IMJ196638 IWF196638 JGB196638 JPX196638 JZT196638 KJP196638 KTL196638 LDH196638 LND196638 LWZ196638 MGV196638 MQR196638 NAN196638 NKJ196638 NUF196638 OEB196638 ONX196638 OXT196638 PHP196638 PRL196638 QBH196638 QLD196638 QUZ196638 REV196638 ROR196638 RYN196638 SIJ196638 SSF196638 TCB196638 TLX196638 TVT196638 UFP196638 UPL196638 UZH196638 VJD196638 VSZ196638 WCV196638 WMR196638 WWN196638 AF262174 KB262174 TX262174 ADT262174 ANP262174 AXL262174 BHH262174 BRD262174 CAZ262174 CKV262174 CUR262174 DEN262174 DOJ262174 DYF262174 EIB262174 ERX262174 FBT262174 FLP262174 FVL262174 GFH262174 GPD262174 GYZ262174 HIV262174 HSR262174 ICN262174 IMJ262174 IWF262174 JGB262174 JPX262174 JZT262174 KJP262174 KTL262174 LDH262174 LND262174 LWZ262174 MGV262174 MQR262174 NAN262174 NKJ262174 NUF262174 OEB262174 ONX262174 OXT262174 PHP262174 PRL262174 QBH262174 QLD262174 QUZ262174 REV262174 ROR262174 RYN262174 SIJ262174 SSF262174 TCB262174 TLX262174 TVT262174 UFP262174 UPL262174 UZH262174 VJD262174 VSZ262174 WCV262174 WMR262174 WWN262174 AF327710 KB327710 TX327710 ADT327710 ANP327710 AXL327710 BHH327710 BRD327710 CAZ327710 CKV327710 CUR327710 DEN327710 DOJ327710 DYF327710 EIB327710 ERX327710 FBT327710 FLP327710 FVL327710 GFH327710 GPD327710 GYZ327710 HIV327710 HSR327710 ICN327710 IMJ327710 IWF327710 JGB327710 JPX327710 JZT327710 KJP327710 KTL327710 LDH327710 LND327710 LWZ327710 MGV327710 MQR327710 NAN327710 NKJ327710 NUF327710 OEB327710 ONX327710 OXT327710 PHP327710 PRL327710 QBH327710 QLD327710 QUZ327710 REV327710 ROR327710 RYN327710 SIJ327710 SSF327710 TCB327710 TLX327710 TVT327710 UFP327710 UPL327710 UZH327710 VJD327710 VSZ327710 WCV327710 WMR327710 WWN327710 AF393246 KB393246 TX393246 ADT393246 ANP393246 AXL393246 BHH393246 BRD393246 CAZ393246 CKV393246 CUR393246 DEN393246 DOJ393246 DYF393246 EIB393246 ERX393246 FBT393246 FLP393246 FVL393246 GFH393246 GPD393246 GYZ393246 HIV393246 HSR393246 ICN393246 IMJ393246 IWF393246 JGB393246 JPX393246 JZT393246 KJP393246 KTL393246 LDH393246 LND393246 LWZ393246 MGV393246 MQR393246 NAN393246 NKJ393246 NUF393246 OEB393246 ONX393246 OXT393246 PHP393246 PRL393246 QBH393246 QLD393246 QUZ393246 REV393246 ROR393246 RYN393246 SIJ393246 SSF393246 TCB393246 TLX393246 TVT393246 UFP393246 UPL393246 UZH393246 VJD393246 VSZ393246 WCV393246 WMR393246 WWN393246 AF458782 KB458782 TX458782 ADT458782 ANP458782 AXL458782 BHH458782 BRD458782 CAZ458782 CKV458782 CUR458782 DEN458782 DOJ458782 DYF458782 EIB458782 ERX458782 FBT458782 FLP458782 FVL458782 GFH458782 GPD458782 GYZ458782 HIV458782 HSR458782 ICN458782 IMJ458782 IWF458782 JGB458782 JPX458782 JZT458782 KJP458782 KTL458782 LDH458782 LND458782 LWZ458782 MGV458782 MQR458782 NAN458782 NKJ458782 NUF458782 OEB458782 ONX458782 OXT458782 PHP458782 PRL458782 QBH458782 QLD458782 QUZ458782 REV458782 ROR458782 RYN458782 SIJ458782 SSF458782 TCB458782 TLX458782 TVT458782 UFP458782 UPL458782 UZH458782 VJD458782 VSZ458782 WCV458782 WMR458782 WWN458782 AF524318 KB524318 TX524318 ADT524318 ANP524318 AXL524318 BHH524318 BRD524318 CAZ524318 CKV524318 CUR524318 DEN524318 DOJ524318 DYF524318 EIB524318 ERX524318 FBT524318 FLP524318 FVL524318 GFH524318 GPD524318 GYZ524318 HIV524318 HSR524318 ICN524318 IMJ524318 IWF524318 JGB524318 JPX524318 JZT524318 KJP524318 KTL524318 LDH524318 LND524318 LWZ524318 MGV524318 MQR524318 NAN524318 NKJ524318 NUF524318 OEB524318 ONX524318 OXT524318 PHP524318 PRL524318 QBH524318 QLD524318 QUZ524318 REV524318 ROR524318 RYN524318 SIJ524318 SSF524318 TCB524318 TLX524318 TVT524318 UFP524318 UPL524318 UZH524318 VJD524318 VSZ524318 WCV524318 WMR524318 WWN524318 AF589854 KB589854 TX589854 ADT589854 ANP589854 AXL589854 BHH589854 BRD589854 CAZ589854 CKV589854 CUR589854 DEN589854 DOJ589854 DYF589854 EIB589854 ERX589854 FBT589854 FLP589854 FVL589854 GFH589854 GPD589854 GYZ589854 HIV589854 HSR589854 ICN589854 IMJ589854 IWF589854 JGB589854 JPX589854 JZT589854 KJP589854 KTL589854 LDH589854 LND589854 LWZ589854 MGV589854 MQR589854 NAN589854 NKJ589854 NUF589854 OEB589854 ONX589854 OXT589854 PHP589854 PRL589854 QBH589854 QLD589854 QUZ589854 REV589854 ROR589854 RYN589854 SIJ589854 SSF589854 TCB589854 TLX589854 TVT589854 UFP589854 UPL589854 UZH589854 VJD589854 VSZ589854 WCV589854 WMR589854 WWN589854 AF655390 KB655390 TX655390 ADT655390 ANP655390 AXL655390 BHH655390 BRD655390 CAZ655390 CKV655390 CUR655390 DEN655390 DOJ655390 DYF655390 EIB655390 ERX655390 FBT655390 FLP655390 FVL655390 GFH655390 GPD655390 GYZ655390 HIV655390 HSR655390 ICN655390 IMJ655390 IWF655390 JGB655390 JPX655390 JZT655390 KJP655390 KTL655390 LDH655390 LND655390 LWZ655390 MGV655390 MQR655390 NAN655390 NKJ655390 NUF655390 OEB655390 ONX655390 OXT655390 PHP655390 PRL655390 QBH655390 QLD655390 QUZ655390 REV655390 ROR655390 RYN655390 SIJ655390 SSF655390 TCB655390 TLX655390 TVT655390 UFP655390 UPL655390 UZH655390 VJD655390 VSZ655390 WCV655390 WMR655390 WWN655390 AF720926 KB720926 TX720926 ADT720926 ANP720926 AXL720926 BHH720926 BRD720926 CAZ720926 CKV720926 CUR720926 DEN720926 DOJ720926 DYF720926 EIB720926 ERX720926 FBT720926 FLP720926 FVL720926 GFH720926 GPD720926 GYZ720926 HIV720926 HSR720926 ICN720926 IMJ720926 IWF720926 JGB720926 JPX720926 JZT720926 KJP720926 KTL720926 LDH720926 LND720926 LWZ720926 MGV720926 MQR720926 NAN720926 NKJ720926 NUF720926 OEB720926 ONX720926 OXT720926 PHP720926 PRL720926 QBH720926 QLD720926 QUZ720926 REV720926 ROR720926 RYN720926 SIJ720926 SSF720926 TCB720926 TLX720926 TVT720926 UFP720926 UPL720926 UZH720926 VJD720926 VSZ720926 WCV720926 WMR720926 WWN720926 AF786462 KB786462 TX786462 ADT786462 ANP786462 AXL786462 BHH786462 BRD786462 CAZ786462 CKV786462 CUR786462 DEN786462 DOJ786462 DYF786462 EIB786462 ERX786462 FBT786462 FLP786462 FVL786462 GFH786462 GPD786462 GYZ786462 HIV786462 HSR786462 ICN786462 IMJ786462 IWF786462 JGB786462 JPX786462 JZT786462 KJP786462 KTL786462 LDH786462 LND786462 LWZ786462 MGV786462 MQR786462 NAN786462 NKJ786462 NUF786462 OEB786462 ONX786462 OXT786462 PHP786462 PRL786462 QBH786462 QLD786462 QUZ786462 REV786462 ROR786462 RYN786462 SIJ786462 SSF786462 TCB786462 TLX786462 TVT786462 UFP786462 UPL786462 UZH786462 VJD786462 VSZ786462 WCV786462 WMR786462 WWN786462 AF851998 KB851998 TX851998 ADT851998 ANP851998 AXL851998 BHH851998 BRD851998 CAZ851998 CKV851998 CUR851998 DEN851998 DOJ851998 DYF851998 EIB851998 ERX851998 FBT851998 FLP851998 FVL851998 GFH851998 GPD851998 GYZ851998 HIV851998 HSR851998 ICN851998 IMJ851998 IWF851998 JGB851998 JPX851998 JZT851998 KJP851998 KTL851998 LDH851998 LND851998 LWZ851998 MGV851998 MQR851998 NAN851998 NKJ851998 NUF851998 OEB851998 ONX851998 OXT851998 PHP851998 PRL851998 QBH851998 QLD851998 QUZ851998 REV851998 ROR851998 RYN851998 SIJ851998 SSF851998 TCB851998 TLX851998 TVT851998 UFP851998 UPL851998 UZH851998 VJD851998 VSZ851998 WCV851998 WMR851998 WWN851998 AF917534 KB917534 TX917534 ADT917534 ANP917534 AXL917534 BHH917534 BRD917534 CAZ917534 CKV917534 CUR917534 DEN917534 DOJ917534 DYF917534 EIB917534 ERX917534 FBT917534 FLP917534 FVL917534 GFH917534 GPD917534 GYZ917534 HIV917534 HSR917534 ICN917534 IMJ917534 IWF917534 JGB917534 JPX917534 JZT917534 KJP917534 KTL917534 LDH917534 LND917534 LWZ917534 MGV917534 MQR917534 NAN917534 NKJ917534 NUF917534 OEB917534 ONX917534 OXT917534 PHP917534 PRL917534 QBH917534 QLD917534 QUZ917534 REV917534 ROR917534 RYN917534 SIJ917534 SSF917534 TCB917534 TLX917534 TVT917534 UFP917534 UPL917534 UZH917534 VJD917534 VSZ917534 WCV917534 WMR917534 WWN917534 AF983070 KB983070 TX983070 ADT983070 ANP983070 AXL983070 BHH983070 BRD983070 CAZ983070 CKV983070 CUR983070 DEN983070 DOJ983070 DYF983070 EIB983070 ERX983070 FBT983070 FLP983070 FVL983070 GFH983070 GPD983070 GYZ983070 HIV983070 HSR983070 ICN983070 IMJ983070 IWF983070 JGB983070 JPX983070 JZT983070 KJP983070 KTL983070 LDH983070 LND983070 LWZ983070 MGV983070 MQR983070 NAN983070 NKJ983070 NUF983070 OEB983070 ONX983070 OXT983070 PHP983070 PRL983070 QBH983070 QLD983070 QUZ983070 REV983070 ROR983070 RYN983070 SIJ983070 SSF983070 TCB983070 TLX983070 TVT983070 UFP983070 UPL983070 UZH983070 VJD983070 VSZ983070 WCV983070 WMR983070 WWN983070 AF33 KB33 TX33 ADT33 ANP33 AXL33 BHH33 BRD33 CAZ33 CKV33 CUR33 DEN33 DOJ33 DYF33 EIB33 ERX33 FBT33 FLP33 FVL33 GFH33 GPD33 GYZ33 HIV33 HSR33 ICN33 IMJ33 IWF33 JGB33 JPX33 JZT33 KJP33 KTL33 LDH33 LND33 LWZ33 MGV33 MQR33 NAN33 NKJ33 NUF33 OEB33 ONX33 OXT33 PHP33 PRL33 QBH33 QLD33 QUZ33 REV33 ROR33 RYN33 SIJ33 SSF33 TCB33 TLX33 TVT33 UFP33 UPL33 UZH33 VJD33 VSZ33 WCV33 WMR33 WWN33 AF65569 KB65569 TX65569 ADT65569 ANP65569 AXL65569 BHH65569 BRD65569 CAZ65569 CKV65569 CUR65569 DEN65569 DOJ65569 DYF65569 EIB65569 ERX65569 FBT65569 FLP65569 FVL65569 GFH65569 GPD65569 GYZ65569 HIV65569 HSR65569 ICN65569 IMJ65569 IWF65569 JGB65569 JPX65569 JZT65569 KJP65569 KTL65569 LDH65569 LND65569 LWZ65569 MGV65569 MQR65569 NAN65569 NKJ65569 NUF65569 OEB65569 ONX65569 OXT65569 PHP65569 PRL65569 QBH65569 QLD65569 QUZ65569 REV65569 ROR65569 RYN65569 SIJ65569 SSF65569 TCB65569 TLX65569 TVT65569 UFP65569 UPL65569 UZH65569 VJD65569 VSZ65569 WCV65569 WMR65569 WWN65569 AF131105 KB131105 TX131105 ADT131105 ANP131105 AXL131105 BHH131105 BRD131105 CAZ131105 CKV131105 CUR131105 DEN131105 DOJ131105 DYF131105 EIB131105 ERX131105 FBT131105 FLP131105 FVL131105 GFH131105 GPD131105 GYZ131105 HIV131105 HSR131105 ICN131105 IMJ131105 IWF131105 JGB131105 JPX131105 JZT131105 KJP131105 KTL131105 LDH131105 LND131105 LWZ131105 MGV131105 MQR131105 NAN131105 NKJ131105 NUF131105 OEB131105 ONX131105 OXT131105 PHP131105 PRL131105 QBH131105 QLD131105 QUZ131105 REV131105 ROR131105 RYN131105 SIJ131105 SSF131105 TCB131105 TLX131105 TVT131105 UFP131105 UPL131105 UZH131105 VJD131105 VSZ131105 WCV131105 WMR131105 WWN131105 AF196641 KB196641 TX196641 ADT196641 ANP196641 AXL196641 BHH196641 BRD196641 CAZ196641 CKV196641 CUR196641 DEN196641 DOJ196641 DYF196641 EIB196641 ERX196641 FBT196641 FLP196641 FVL196641 GFH196641 GPD196641 GYZ196641 HIV196641 HSR196641 ICN196641 IMJ196641 IWF196641 JGB196641 JPX196641 JZT196641 KJP196641 KTL196641 LDH196641 LND196641 LWZ196641 MGV196641 MQR196641 NAN196641 NKJ196641 NUF196641 OEB196641 ONX196641 OXT196641 PHP196641 PRL196641 QBH196641 QLD196641 QUZ196641 REV196641 ROR196641 RYN196641 SIJ196641 SSF196641 TCB196641 TLX196641 TVT196641 UFP196641 UPL196641 UZH196641 VJD196641 VSZ196641 WCV196641 WMR196641 WWN196641 AF262177 KB262177 TX262177 ADT262177 ANP262177 AXL262177 BHH262177 BRD262177 CAZ262177 CKV262177 CUR262177 DEN262177 DOJ262177 DYF262177 EIB262177 ERX262177 FBT262177 FLP262177 FVL262177 GFH262177 GPD262177 GYZ262177 HIV262177 HSR262177 ICN262177 IMJ262177 IWF262177 JGB262177 JPX262177 JZT262177 KJP262177 KTL262177 LDH262177 LND262177 LWZ262177 MGV262177 MQR262177 NAN262177 NKJ262177 NUF262177 OEB262177 ONX262177 OXT262177 PHP262177 PRL262177 QBH262177 QLD262177 QUZ262177 REV262177 ROR262177 RYN262177 SIJ262177 SSF262177 TCB262177 TLX262177 TVT262177 UFP262177 UPL262177 UZH262177 VJD262177 VSZ262177 WCV262177 WMR262177 WWN262177 AF327713 KB327713 TX327713 ADT327713 ANP327713 AXL327713 BHH327713 BRD327713 CAZ327713 CKV327713 CUR327713 DEN327713 DOJ327713 DYF327713 EIB327713 ERX327713 FBT327713 FLP327713 FVL327713 GFH327713 GPD327713 GYZ327713 HIV327713 HSR327713 ICN327713 IMJ327713 IWF327713 JGB327713 JPX327713 JZT327713 KJP327713 KTL327713 LDH327713 LND327713 LWZ327713 MGV327713 MQR327713 NAN327713 NKJ327713 NUF327713 OEB327713 ONX327713 OXT327713 PHP327713 PRL327713 QBH327713 QLD327713 QUZ327713 REV327713 ROR327713 RYN327713 SIJ327713 SSF327713 TCB327713 TLX327713 TVT327713 UFP327713 UPL327713 UZH327713 VJD327713 VSZ327713 WCV327713 WMR327713 WWN327713 AF393249 KB393249 TX393249 ADT393249 ANP393249 AXL393249 BHH393249 BRD393249 CAZ393249 CKV393249 CUR393249 DEN393249 DOJ393249 DYF393249 EIB393249 ERX393249 FBT393249 FLP393249 FVL393249 GFH393249 GPD393249 GYZ393249 HIV393249 HSR393249 ICN393249 IMJ393249 IWF393249 JGB393249 JPX393249 JZT393249 KJP393249 KTL393249 LDH393249 LND393249 LWZ393249 MGV393249 MQR393249 NAN393249 NKJ393249 NUF393249 OEB393249 ONX393249 OXT393249 PHP393249 PRL393249 QBH393249 QLD393249 QUZ393249 REV393249 ROR393249 RYN393249 SIJ393249 SSF393249 TCB393249 TLX393249 TVT393249 UFP393249 UPL393249 UZH393249 VJD393249 VSZ393249 WCV393249 WMR393249 WWN393249 AF458785 KB458785 TX458785 ADT458785 ANP458785 AXL458785 BHH458785 BRD458785 CAZ458785 CKV458785 CUR458785 DEN458785 DOJ458785 DYF458785 EIB458785 ERX458785 FBT458785 FLP458785 FVL458785 GFH458785 GPD458785 GYZ458785 HIV458785 HSR458785 ICN458785 IMJ458785 IWF458785 JGB458785 JPX458785 JZT458785 KJP458785 KTL458785 LDH458785 LND458785 LWZ458785 MGV458785 MQR458785 NAN458785 NKJ458785 NUF458785 OEB458785 ONX458785 OXT458785 PHP458785 PRL458785 QBH458785 QLD458785 QUZ458785 REV458785 ROR458785 RYN458785 SIJ458785 SSF458785 TCB458785 TLX458785 TVT458785 UFP458785 UPL458785 UZH458785 VJD458785 VSZ458785 WCV458785 WMR458785 WWN458785 AF524321 KB524321 TX524321 ADT524321 ANP524321 AXL524321 BHH524321 BRD524321 CAZ524321 CKV524321 CUR524321 DEN524321 DOJ524321 DYF524321 EIB524321 ERX524321 FBT524321 FLP524321 FVL524321 GFH524321 GPD524321 GYZ524321 HIV524321 HSR524321 ICN524321 IMJ524321 IWF524321 JGB524321 JPX524321 JZT524321 KJP524321 KTL524321 LDH524321 LND524321 LWZ524321 MGV524321 MQR524321 NAN524321 NKJ524321 NUF524321 OEB524321 ONX524321 OXT524321 PHP524321 PRL524321 QBH524321 QLD524321 QUZ524321 REV524321 ROR524321 RYN524321 SIJ524321 SSF524321 TCB524321 TLX524321 TVT524321 UFP524321 UPL524321 UZH524321 VJD524321 VSZ524321 WCV524321 WMR524321 WWN524321 AF589857 KB589857 TX589857 ADT589857 ANP589857 AXL589857 BHH589857 BRD589857 CAZ589857 CKV589857 CUR589857 DEN589857 DOJ589857 DYF589857 EIB589857 ERX589857 FBT589857 FLP589857 FVL589857 GFH589857 GPD589857 GYZ589857 HIV589857 HSR589857 ICN589857 IMJ589857 IWF589857 JGB589857 JPX589857 JZT589857 KJP589857 KTL589857 LDH589857 LND589857 LWZ589857 MGV589857 MQR589857 NAN589857 NKJ589857 NUF589857 OEB589857 ONX589857 OXT589857 PHP589857 PRL589857 QBH589857 QLD589857 QUZ589857 REV589857 ROR589857 RYN589857 SIJ589857 SSF589857 TCB589857 TLX589857 TVT589857 UFP589857 UPL589857 UZH589857 VJD589857 VSZ589857 WCV589857 WMR589857 WWN589857 AF655393 KB655393 TX655393 ADT655393 ANP655393 AXL655393 BHH655393 BRD655393 CAZ655393 CKV655393 CUR655393 DEN655393 DOJ655393 DYF655393 EIB655393 ERX655393 FBT655393 FLP655393 FVL655393 GFH655393 GPD655393 GYZ655393 HIV655393 HSR655393 ICN655393 IMJ655393 IWF655393 JGB655393 JPX655393 JZT655393 KJP655393 KTL655393 LDH655393 LND655393 LWZ655393 MGV655393 MQR655393 NAN655393 NKJ655393 NUF655393 OEB655393 ONX655393 OXT655393 PHP655393 PRL655393 QBH655393 QLD655393 QUZ655393 REV655393 ROR655393 RYN655393 SIJ655393 SSF655393 TCB655393 TLX655393 TVT655393 UFP655393 UPL655393 UZH655393 VJD655393 VSZ655393 WCV655393 WMR655393 WWN655393 AF720929 KB720929 TX720929 ADT720929 ANP720929 AXL720929 BHH720929 BRD720929 CAZ720929 CKV720929 CUR720929 DEN720929 DOJ720929 DYF720929 EIB720929 ERX720929 FBT720929 FLP720929 FVL720929 GFH720929 GPD720929 GYZ720929 HIV720929 HSR720929 ICN720929 IMJ720929 IWF720929 JGB720929 JPX720929 JZT720929 KJP720929 KTL720929 LDH720929 LND720929 LWZ720929 MGV720929 MQR720929 NAN720929 NKJ720929 NUF720929 OEB720929 ONX720929 OXT720929 PHP720929 PRL720929 QBH720929 QLD720929 QUZ720929 REV720929 ROR720929 RYN720929 SIJ720929 SSF720929 TCB720929 TLX720929 TVT720929 UFP720929 UPL720929 UZH720929 VJD720929 VSZ720929 WCV720929 WMR720929 WWN720929 AF786465 KB786465 TX786465 ADT786465 ANP786465 AXL786465 BHH786465 BRD786465 CAZ786465 CKV786465 CUR786465 DEN786465 DOJ786465 DYF786465 EIB786465 ERX786465 FBT786465 FLP786465 FVL786465 GFH786465 GPD786465 GYZ786465 HIV786465 HSR786465 ICN786465 IMJ786465 IWF786465 JGB786465 JPX786465 JZT786465 KJP786465 KTL786465 LDH786465 LND786465 LWZ786465 MGV786465 MQR786465 NAN786465 NKJ786465 NUF786465 OEB786465 ONX786465 OXT786465 PHP786465 PRL786465 QBH786465 QLD786465 QUZ786465 REV786465 ROR786465 RYN786465 SIJ786465 SSF786465 TCB786465 TLX786465 TVT786465 UFP786465 UPL786465 UZH786465 VJD786465 VSZ786465 WCV786465 WMR786465 WWN786465 AF852001 KB852001 TX852001 ADT852001 ANP852001 AXL852001 BHH852001 BRD852001 CAZ852001 CKV852001 CUR852001 DEN852001 DOJ852001 DYF852001 EIB852001 ERX852001 FBT852001 FLP852001 FVL852001 GFH852001 GPD852001 GYZ852001 HIV852001 HSR852001 ICN852001 IMJ852001 IWF852001 JGB852001 JPX852001 JZT852001 KJP852001 KTL852001 LDH852001 LND852001 LWZ852001 MGV852001 MQR852001 NAN852001 NKJ852001 NUF852001 OEB852001 ONX852001 OXT852001 PHP852001 PRL852001 QBH852001 QLD852001 QUZ852001 REV852001 ROR852001 RYN852001 SIJ852001 SSF852001 TCB852001 TLX852001 TVT852001 UFP852001 UPL852001 UZH852001 VJD852001 VSZ852001 WCV852001 WMR852001 WWN852001 AF917537 KB917537 TX917537 ADT917537 ANP917537 AXL917537 BHH917537 BRD917537 CAZ917537 CKV917537 CUR917537 DEN917537 DOJ917537 DYF917537 EIB917537 ERX917537 FBT917537 FLP917537 FVL917537 GFH917537 GPD917537 GYZ917537 HIV917537 HSR917537 ICN917537 IMJ917537 IWF917537 JGB917537 JPX917537 JZT917537 KJP917537 KTL917537 LDH917537 LND917537 LWZ917537 MGV917537 MQR917537 NAN917537 NKJ917537 NUF917537 OEB917537 ONX917537 OXT917537 PHP917537 PRL917537 QBH917537 QLD917537 QUZ917537 REV917537 ROR917537 RYN917537 SIJ917537 SSF917537 TCB917537 TLX917537 TVT917537 UFP917537 UPL917537 UZH917537 VJD917537 VSZ917537 WCV917537 WMR917537 WWN917537 AF983073 KB983073 TX983073 ADT983073 ANP983073 AXL983073 BHH983073 BRD983073 CAZ983073 CKV983073 CUR983073 DEN983073 DOJ983073 DYF983073 EIB983073 ERX983073 FBT983073 FLP983073 FVL983073 GFH983073 GPD983073 GYZ983073 HIV983073 HSR983073 ICN983073 IMJ983073 IWF983073 JGB983073 JPX983073 JZT983073 KJP983073 KTL983073 LDH983073 LND983073 LWZ983073 MGV983073 MQR983073 NAN983073 NKJ983073 NUF983073 OEB983073 ONX983073 OXT983073 PHP983073 PRL983073 QBH983073 QLD983073 QUZ983073 REV983073 ROR983073 RYN983073 SIJ983073 SSF983073 TCB983073 TLX983073 TVT983073 UFP983073 UPL983073 UZH983073 VJD983073 VSZ983073 WCV983073 WMR983073 WWN983073 AF36 KB36 TX36 ADT36 ANP36 AXL36 BHH36 BRD36 CAZ36 CKV36 CUR36 DEN36 DOJ36 DYF36 EIB36 ERX36 FBT36 FLP36 FVL36 GFH36 GPD36 GYZ36 HIV36 HSR36 ICN36 IMJ36 IWF36 JGB36 JPX36 JZT36 KJP36 KTL36 LDH36 LND36 LWZ36 MGV36 MQR36 NAN36 NKJ36 NUF36 OEB36 ONX36 OXT36 PHP36 PRL36 QBH36 QLD36 QUZ36 REV36 ROR36 RYN36 SIJ36 SSF36 TCB36 TLX36 TVT36 UFP36 UPL36 UZH36 VJD36 VSZ36 WCV36 WMR36 WWN36 AF65572 KB65572 TX65572 ADT65572 ANP65572 AXL65572 BHH65572 BRD65572 CAZ65572 CKV65572 CUR65572 DEN65572 DOJ65572 DYF65572 EIB65572 ERX65572 FBT65572 FLP65572 FVL65572 GFH65572 GPD65572 GYZ65572 HIV65572 HSR65572 ICN65572 IMJ65572 IWF65572 JGB65572 JPX65572 JZT65572 KJP65572 KTL65572 LDH65572 LND65572 LWZ65572 MGV65572 MQR65572 NAN65572 NKJ65572 NUF65572 OEB65572 ONX65572 OXT65572 PHP65572 PRL65572 QBH65572 QLD65572 QUZ65572 REV65572 ROR65572 RYN65572 SIJ65572 SSF65572 TCB65572 TLX65572 TVT65572 UFP65572 UPL65572 UZH65572 VJD65572 VSZ65572 WCV65572 WMR65572 WWN65572 AF131108 KB131108 TX131108 ADT131108 ANP131108 AXL131108 BHH131108 BRD131108 CAZ131108 CKV131108 CUR131108 DEN131108 DOJ131108 DYF131108 EIB131108 ERX131108 FBT131108 FLP131108 FVL131108 GFH131108 GPD131108 GYZ131108 HIV131108 HSR131108 ICN131108 IMJ131108 IWF131108 JGB131108 JPX131108 JZT131108 KJP131108 KTL131108 LDH131108 LND131108 LWZ131108 MGV131108 MQR131108 NAN131108 NKJ131108 NUF131108 OEB131108 ONX131108 OXT131108 PHP131108 PRL131108 QBH131108 QLD131108 QUZ131108 REV131108 ROR131108 RYN131108 SIJ131108 SSF131108 TCB131108 TLX131108 TVT131108 UFP131108 UPL131108 UZH131108 VJD131108 VSZ131108 WCV131108 WMR131108 WWN131108 AF196644 KB196644 TX196644 ADT196644 ANP196644 AXL196644 BHH196644 BRD196644 CAZ196644 CKV196644 CUR196644 DEN196644 DOJ196644 DYF196644 EIB196644 ERX196644 FBT196644 FLP196644 FVL196644 GFH196644 GPD196644 GYZ196644 HIV196644 HSR196644 ICN196644 IMJ196644 IWF196644 JGB196644 JPX196644 JZT196644 KJP196644 KTL196644 LDH196644 LND196644 LWZ196644 MGV196644 MQR196644 NAN196644 NKJ196644 NUF196644 OEB196644 ONX196644 OXT196644 PHP196644 PRL196644 QBH196644 QLD196644 QUZ196644 REV196644 ROR196644 RYN196644 SIJ196644 SSF196644 TCB196644 TLX196644 TVT196644 UFP196644 UPL196644 UZH196644 VJD196644 VSZ196644 WCV196644 WMR196644 WWN196644 AF262180 KB262180 TX262180 ADT262180 ANP262180 AXL262180 BHH262180 BRD262180 CAZ262180 CKV262180 CUR262180 DEN262180 DOJ262180 DYF262180 EIB262180 ERX262180 FBT262180 FLP262180 FVL262180 GFH262180 GPD262180 GYZ262180 HIV262180 HSR262180 ICN262180 IMJ262180 IWF262180 JGB262180 JPX262180 JZT262180 KJP262180 KTL262180 LDH262180 LND262180 LWZ262180 MGV262180 MQR262180 NAN262180 NKJ262180 NUF262180 OEB262180 ONX262180 OXT262180 PHP262180 PRL262180 QBH262180 QLD262180 QUZ262180 REV262180 ROR262180 RYN262180 SIJ262180 SSF262180 TCB262180 TLX262180 TVT262180 UFP262180 UPL262180 UZH262180 VJD262180 VSZ262180 WCV262180 WMR262180 WWN262180 AF327716 KB327716 TX327716 ADT327716 ANP327716 AXL327716 BHH327716 BRD327716 CAZ327716 CKV327716 CUR327716 DEN327716 DOJ327716 DYF327716 EIB327716 ERX327716 FBT327716 FLP327716 FVL327716 GFH327716 GPD327716 GYZ327716 HIV327716 HSR327716 ICN327716 IMJ327716 IWF327716 JGB327716 JPX327716 JZT327716 KJP327716 KTL327716 LDH327716 LND327716 LWZ327716 MGV327716 MQR327716 NAN327716 NKJ327716 NUF327716 OEB327716 ONX327716 OXT327716 PHP327716 PRL327716 QBH327716 QLD327716 QUZ327716 REV327716 ROR327716 RYN327716 SIJ327716 SSF327716 TCB327716 TLX327716 TVT327716 UFP327716 UPL327716 UZH327716 VJD327716 VSZ327716 WCV327716 WMR327716 WWN327716 AF393252 KB393252 TX393252 ADT393252 ANP393252 AXL393252 BHH393252 BRD393252 CAZ393252 CKV393252 CUR393252 DEN393252 DOJ393252 DYF393252 EIB393252 ERX393252 FBT393252 FLP393252 FVL393252 GFH393252 GPD393252 GYZ393252 HIV393252 HSR393252 ICN393252 IMJ393252 IWF393252 JGB393252 JPX393252 JZT393252 KJP393252 KTL393252 LDH393252 LND393252 LWZ393252 MGV393252 MQR393252 NAN393252 NKJ393252 NUF393252 OEB393252 ONX393252 OXT393252 PHP393252 PRL393252 QBH393252 QLD393252 QUZ393252 REV393252 ROR393252 RYN393252 SIJ393252 SSF393252 TCB393252 TLX393252 TVT393252 UFP393252 UPL393252 UZH393252 VJD393252 VSZ393252 WCV393252 WMR393252 WWN393252 AF458788 KB458788 TX458788 ADT458788 ANP458788 AXL458788 BHH458788 BRD458788 CAZ458788 CKV458788 CUR458788 DEN458788 DOJ458788 DYF458788 EIB458788 ERX458788 FBT458788 FLP458788 FVL458788 GFH458788 GPD458788 GYZ458788 HIV458788 HSR458788 ICN458788 IMJ458788 IWF458788 JGB458788 JPX458788 JZT458788 KJP458788 KTL458788 LDH458788 LND458788 LWZ458788 MGV458788 MQR458788 NAN458788 NKJ458788 NUF458788 OEB458788 ONX458788 OXT458788 PHP458788 PRL458788 QBH458788 QLD458788 QUZ458788 REV458788 ROR458788 RYN458788 SIJ458788 SSF458788 TCB458788 TLX458788 TVT458788 UFP458788 UPL458788 UZH458788 VJD458788 VSZ458788 WCV458788 WMR458788 WWN458788 AF524324 KB524324 TX524324 ADT524324 ANP524324 AXL524324 BHH524324 BRD524324 CAZ524324 CKV524324 CUR524324 DEN524324 DOJ524324 DYF524324 EIB524324 ERX524324 FBT524324 FLP524324 FVL524324 GFH524324 GPD524324 GYZ524324 HIV524324 HSR524324 ICN524324 IMJ524324 IWF524324 JGB524324 JPX524324 JZT524324 KJP524324 KTL524324 LDH524324 LND524324 LWZ524324 MGV524324 MQR524324 NAN524324 NKJ524324 NUF524324 OEB524324 ONX524324 OXT524324 PHP524324 PRL524324 QBH524324 QLD524324 QUZ524324 REV524324 ROR524324 RYN524324 SIJ524324 SSF524324 TCB524324 TLX524324 TVT524324 UFP524324 UPL524324 UZH524324 VJD524324 VSZ524324 WCV524324 WMR524324 WWN524324 AF589860 KB589860 TX589860 ADT589860 ANP589860 AXL589860 BHH589860 BRD589860 CAZ589860 CKV589860 CUR589860 DEN589860 DOJ589860 DYF589860 EIB589860 ERX589860 FBT589860 FLP589860 FVL589860 GFH589860 GPD589860 GYZ589860 HIV589860 HSR589860 ICN589860 IMJ589860 IWF589860 JGB589860 JPX589860 JZT589860 KJP589860 KTL589860 LDH589860 LND589860 LWZ589860 MGV589860 MQR589860 NAN589860 NKJ589860 NUF589860 OEB589860 ONX589860 OXT589860 PHP589860 PRL589860 QBH589860 QLD589860 QUZ589860 REV589860 ROR589860 RYN589860 SIJ589860 SSF589860 TCB589860 TLX589860 TVT589860 UFP589860 UPL589860 UZH589860 VJD589860 VSZ589860 WCV589860 WMR589860 WWN589860 AF655396 KB655396 TX655396 ADT655396 ANP655396 AXL655396 BHH655396 BRD655396 CAZ655396 CKV655396 CUR655396 DEN655396 DOJ655396 DYF655396 EIB655396 ERX655396 FBT655396 FLP655396 FVL655396 GFH655396 GPD655396 GYZ655396 HIV655396 HSR655396 ICN655396 IMJ655396 IWF655396 JGB655396 JPX655396 JZT655396 KJP655396 KTL655396 LDH655396 LND655396 LWZ655396 MGV655396 MQR655396 NAN655396 NKJ655396 NUF655396 OEB655396 ONX655396 OXT655396 PHP655396 PRL655396 QBH655396 QLD655396 QUZ655396 REV655396 ROR655396 RYN655396 SIJ655396 SSF655396 TCB655396 TLX655396 TVT655396 UFP655396 UPL655396 UZH655396 VJD655396 VSZ655396 WCV655396 WMR655396 WWN655396 AF720932 KB720932 TX720932 ADT720932 ANP720932 AXL720932 BHH720932 BRD720932 CAZ720932 CKV720932 CUR720932 DEN720932 DOJ720932 DYF720932 EIB720932 ERX720932 FBT720932 FLP720932 FVL720932 GFH720932 GPD720932 GYZ720932 HIV720932 HSR720932 ICN720932 IMJ720932 IWF720932 JGB720932 JPX720932 JZT720932 KJP720932 KTL720932 LDH720932 LND720932 LWZ720932 MGV720932 MQR720932 NAN720932 NKJ720932 NUF720932 OEB720932 ONX720932 OXT720932 PHP720932 PRL720932 QBH720932 QLD720932 QUZ720932 REV720932 ROR720932 RYN720932 SIJ720932 SSF720932 TCB720932 TLX720932 TVT720932 UFP720932 UPL720932 UZH720932 VJD720932 VSZ720932 WCV720932 WMR720932 WWN720932 AF786468 KB786468 TX786468 ADT786468 ANP786468 AXL786468 BHH786468 BRD786468 CAZ786468 CKV786468 CUR786468 DEN786468 DOJ786468 DYF786468 EIB786468 ERX786468 FBT786468 FLP786468 FVL786468 GFH786468 GPD786468 GYZ786468 HIV786468 HSR786468 ICN786468 IMJ786468 IWF786468 JGB786468 JPX786468 JZT786468 KJP786468 KTL786468 LDH786468 LND786468 LWZ786468 MGV786468 MQR786468 NAN786468 NKJ786468 NUF786468 OEB786468 ONX786468 OXT786468 PHP786468 PRL786468 QBH786468 QLD786468 QUZ786468 REV786468 ROR786468 RYN786468 SIJ786468 SSF786468 TCB786468 TLX786468 TVT786468 UFP786468 UPL786468 UZH786468 VJD786468 VSZ786468 WCV786468 WMR786468 WWN786468 AF852004 KB852004 TX852004 ADT852004 ANP852004 AXL852004 BHH852004 BRD852004 CAZ852004 CKV852004 CUR852004 DEN852004 DOJ852004 DYF852004 EIB852004 ERX852004 FBT852004 FLP852004 FVL852004 GFH852004 GPD852004 GYZ852004 HIV852004 HSR852004 ICN852004 IMJ852004 IWF852004 JGB852004 JPX852004 JZT852004 KJP852004 KTL852004 LDH852004 LND852004 LWZ852004 MGV852004 MQR852004 NAN852004 NKJ852004 NUF852004 OEB852004 ONX852004 OXT852004 PHP852004 PRL852004 QBH852004 QLD852004 QUZ852004 REV852004 ROR852004 RYN852004 SIJ852004 SSF852004 TCB852004 TLX852004 TVT852004 UFP852004 UPL852004 UZH852004 VJD852004 VSZ852004 WCV852004 WMR852004 WWN852004 AF917540 KB917540 TX917540 ADT917540 ANP917540 AXL917540 BHH917540 BRD917540 CAZ917540 CKV917540 CUR917540 DEN917540 DOJ917540 DYF917540 EIB917540 ERX917540 FBT917540 FLP917540 FVL917540 GFH917540 GPD917540 GYZ917540 HIV917540 HSR917540 ICN917540 IMJ917540 IWF917540 JGB917540 JPX917540 JZT917540 KJP917540 KTL917540 LDH917540 LND917540 LWZ917540 MGV917540 MQR917540 NAN917540 NKJ917540 NUF917540 OEB917540 ONX917540 OXT917540 PHP917540 PRL917540 QBH917540 QLD917540 QUZ917540 REV917540 ROR917540 RYN917540 SIJ917540 SSF917540 TCB917540 TLX917540 TVT917540 UFP917540 UPL917540 UZH917540 VJD917540 VSZ917540 WCV917540 WMR917540 WWN917540 AF983076 KB983076 TX983076 ADT983076 ANP983076 AXL983076 BHH983076 BRD983076 CAZ983076 CKV983076 CUR983076 DEN983076 DOJ983076 DYF983076 EIB983076 ERX983076 FBT983076 FLP983076 FVL983076 GFH983076 GPD983076 GYZ983076 HIV983076 HSR983076 ICN983076 IMJ983076 IWF983076 JGB983076 JPX983076 JZT983076 KJP983076 KTL983076 LDH983076 LND983076 LWZ983076 MGV983076 MQR983076 NAN983076 NKJ983076 NUF983076 OEB983076 ONX983076 OXT983076 PHP983076 PRL983076 QBH983076 QLD983076 QUZ983076 REV983076 ROR983076 RYN983076 SIJ983076 SSF983076 TCB983076 TLX983076 TVT983076 UFP983076 UPL983076 UZH983076 VJD983076 VSZ983076 WCV983076 WMR983076 WWN983076 AL9 KH9 UD9 ADZ9 ANV9 AXR9 BHN9 BRJ9 CBF9 CLB9 CUX9 DET9 DOP9 DYL9 EIH9 ESD9 FBZ9 FLV9 FVR9 GFN9 GPJ9 GZF9 HJB9 HSX9 ICT9 IMP9 IWL9 JGH9 JQD9 JZZ9 KJV9 KTR9 LDN9 LNJ9 LXF9 MHB9 MQX9 NAT9 NKP9 NUL9 OEH9 OOD9 OXZ9 PHV9 PRR9 QBN9 QLJ9 QVF9 RFB9 ROX9 RYT9 SIP9 SSL9 TCH9 TMD9 TVZ9 UFV9 UPR9 UZN9 VJJ9 VTF9 WDB9 WMX9 WWT9 AL65545 KH65545 UD65545 ADZ65545 ANV65545 AXR65545 BHN65545 BRJ65545 CBF65545 CLB65545 CUX65545 DET65545 DOP65545 DYL65545 EIH65545 ESD65545 FBZ65545 FLV65545 FVR65545 GFN65545 GPJ65545 GZF65545 HJB65545 HSX65545 ICT65545 IMP65545 IWL65545 JGH65545 JQD65545 JZZ65545 KJV65545 KTR65545 LDN65545 LNJ65545 LXF65545 MHB65545 MQX65545 NAT65545 NKP65545 NUL65545 OEH65545 OOD65545 OXZ65545 PHV65545 PRR65545 QBN65545 QLJ65545 QVF65545 RFB65545 ROX65545 RYT65545 SIP65545 SSL65545 TCH65545 TMD65545 TVZ65545 UFV65545 UPR65545 UZN65545 VJJ65545 VTF65545 WDB65545 WMX65545 WWT65545 AL131081 KH131081 UD131081 ADZ131081 ANV131081 AXR131081 BHN131081 BRJ131081 CBF131081 CLB131081 CUX131081 DET131081 DOP131081 DYL131081 EIH131081 ESD131081 FBZ131081 FLV131081 FVR131081 GFN131081 GPJ131081 GZF131081 HJB131081 HSX131081 ICT131081 IMP131081 IWL131081 JGH131081 JQD131081 JZZ131081 KJV131081 KTR131081 LDN131081 LNJ131081 LXF131081 MHB131081 MQX131081 NAT131081 NKP131081 NUL131081 OEH131081 OOD131081 OXZ131081 PHV131081 PRR131081 QBN131081 QLJ131081 QVF131081 RFB131081 ROX131081 RYT131081 SIP131081 SSL131081 TCH131081 TMD131081 TVZ131081 UFV131081 UPR131081 UZN131081 VJJ131081 VTF131081 WDB131081 WMX131081 WWT131081 AL196617 KH196617 UD196617 ADZ196617 ANV196617 AXR196617 BHN196617 BRJ196617 CBF196617 CLB196617 CUX196617 DET196617 DOP196617 DYL196617 EIH196617 ESD196617 FBZ196617 FLV196617 FVR196617 GFN196617 GPJ196617 GZF196617 HJB196617 HSX196617 ICT196617 IMP196617 IWL196617 JGH196617 JQD196617 JZZ196617 KJV196617 KTR196617 LDN196617 LNJ196617 LXF196617 MHB196617 MQX196617 NAT196617 NKP196617 NUL196617 OEH196617 OOD196617 OXZ196617 PHV196617 PRR196617 QBN196617 QLJ196617 QVF196617 RFB196617 ROX196617 RYT196617 SIP196617 SSL196617 TCH196617 TMD196617 TVZ196617 UFV196617 UPR196617 UZN196617 VJJ196617 VTF196617 WDB196617 WMX196617 WWT196617 AL262153 KH262153 UD262153 ADZ262153 ANV262153 AXR262153 BHN262153 BRJ262153 CBF262153 CLB262153 CUX262153 DET262153 DOP262153 DYL262153 EIH262153 ESD262153 FBZ262153 FLV262153 FVR262153 GFN262153 GPJ262153 GZF262153 HJB262153 HSX262153 ICT262153 IMP262153 IWL262153 JGH262153 JQD262153 JZZ262153 KJV262153 KTR262153 LDN262153 LNJ262153 LXF262153 MHB262153 MQX262153 NAT262153 NKP262153 NUL262153 OEH262153 OOD262153 OXZ262153 PHV262153 PRR262153 QBN262153 QLJ262153 QVF262153 RFB262153 ROX262153 RYT262153 SIP262153 SSL262153 TCH262153 TMD262153 TVZ262153 UFV262153 UPR262153 UZN262153 VJJ262153 VTF262153 WDB262153 WMX262153 WWT262153 AL327689 KH327689 UD327689 ADZ327689 ANV327689 AXR327689 BHN327689 BRJ327689 CBF327689 CLB327689 CUX327689 DET327689 DOP327689 DYL327689 EIH327689 ESD327689 FBZ327689 FLV327689 FVR327689 GFN327689 GPJ327689 GZF327689 HJB327689 HSX327689 ICT327689 IMP327689 IWL327689 JGH327689 JQD327689 JZZ327689 KJV327689 KTR327689 LDN327689 LNJ327689 LXF327689 MHB327689 MQX327689 NAT327689 NKP327689 NUL327689 OEH327689 OOD327689 OXZ327689 PHV327689 PRR327689 QBN327689 QLJ327689 QVF327689 RFB327689 ROX327689 RYT327689 SIP327689 SSL327689 TCH327689 TMD327689 TVZ327689 UFV327689 UPR327689 UZN327689 VJJ327689 VTF327689 WDB327689 WMX327689 WWT327689 AL393225 KH393225 UD393225 ADZ393225 ANV393225 AXR393225 BHN393225 BRJ393225 CBF393225 CLB393225 CUX393225 DET393225 DOP393225 DYL393225 EIH393225 ESD393225 FBZ393225 FLV393225 FVR393225 GFN393225 GPJ393225 GZF393225 HJB393225 HSX393225 ICT393225 IMP393225 IWL393225 JGH393225 JQD393225 JZZ393225 KJV393225 KTR393225 LDN393225 LNJ393225 LXF393225 MHB393225 MQX393225 NAT393225 NKP393225 NUL393225 OEH393225 OOD393225 OXZ393225 PHV393225 PRR393225 QBN393225 QLJ393225 QVF393225 RFB393225 ROX393225 RYT393225 SIP393225 SSL393225 TCH393225 TMD393225 TVZ393225 UFV393225 UPR393225 UZN393225 VJJ393225 VTF393225 WDB393225 WMX393225 WWT393225 AL458761 KH458761 UD458761 ADZ458761 ANV458761 AXR458761 BHN458761 BRJ458761 CBF458761 CLB458761 CUX458761 DET458761 DOP458761 DYL458761 EIH458761 ESD458761 FBZ458761 FLV458761 FVR458761 GFN458761 GPJ458761 GZF458761 HJB458761 HSX458761 ICT458761 IMP458761 IWL458761 JGH458761 JQD458761 JZZ458761 KJV458761 KTR458761 LDN458761 LNJ458761 LXF458761 MHB458761 MQX458761 NAT458761 NKP458761 NUL458761 OEH458761 OOD458761 OXZ458761 PHV458761 PRR458761 QBN458761 QLJ458761 QVF458761 RFB458761 ROX458761 RYT458761 SIP458761 SSL458761 TCH458761 TMD458761 TVZ458761 UFV458761 UPR458761 UZN458761 VJJ458761 VTF458761 WDB458761 WMX458761 WWT458761 AL524297 KH524297 UD524297 ADZ524297 ANV524297 AXR524297 BHN524297 BRJ524297 CBF524297 CLB524297 CUX524297 DET524297 DOP524297 DYL524297 EIH524297 ESD524297 FBZ524297 FLV524297 FVR524297 GFN524297 GPJ524297 GZF524297 HJB524297 HSX524297 ICT524297 IMP524297 IWL524297 JGH524297 JQD524297 JZZ524297 KJV524297 KTR524297 LDN524297 LNJ524297 LXF524297 MHB524297 MQX524297 NAT524297 NKP524297 NUL524297 OEH524297 OOD524297 OXZ524297 PHV524297 PRR524297 QBN524297 QLJ524297 QVF524297 RFB524297 ROX524297 RYT524297 SIP524297 SSL524297 TCH524297 TMD524297 TVZ524297 UFV524297 UPR524297 UZN524297 VJJ524297 VTF524297 WDB524297 WMX524297 WWT524297 AL589833 KH589833 UD589833 ADZ589833 ANV589833 AXR589833 BHN589833 BRJ589833 CBF589833 CLB589833 CUX589833 DET589833 DOP589833 DYL589833 EIH589833 ESD589833 FBZ589833 FLV589833 FVR589833 GFN589833 GPJ589833 GZF589833 HJB589833 HSX589833 ICT589833 IMP589833 IWL589833 JGH589833 JQD589833 JZZ589833 KJV589833 KTR589833 LDN589833 LNJ589833 LXF589833 MHB589833 MQX589833 NAT589833 NKP589833 NUL589833 OEH589833 OOD589833 OXZ589833 PHV589833 PRR589833 QBN589833 QLJ589833 QVF589833 RFB589833 ROX589833 RYT589833 SIP589833 SSL589833 TCH589833 TMD589833 TVZ589833 UFV589833 UPR589833 UZN589833 VJJ589833 VTF589833 WDB589833 WMX589833 WWT589833 AL655369 KH655369 UD655369 ADZ655369 ANV655369 AXR655369 BHN655369 BRJ655369 CBF655369 CLB655369 CUX655369 DET655369 DOP655369 DYL655369 EIH655369 ESD655369 FBZ655369 FLV655369 FVR655369 GFN655369 GPJ655369 GZF655369 HJB655369 HSX655369 ICT655369 IMP655369 IWL655369 JGH655369 JQD655369 JZZ655369 KJV655369 KTR655369 LDN655369 LNJ655369 LXF655369 MHB655369 MQX655369 NAT655369 NKP655369 NUL655369 OEH655369 OOD655369 OXZ655369 PHV655369 PRR655369 QBN655369 QLJ655369 QVF655369 RFB655369 ROX655369 RYT655369 SIP655369 SSL655369 TCH655369 TMD655369 TVZ655369 UFV655369 UPR655369 UZN655369 VJJ655369 VTF655369 WDB655369 WMX655369 WWT655369 AL720905 KH720905 UD720905 ADZ720905 ANV720905 AXR720905 BHN720905 BRJ720905 CBF720905 CLB720905 CUX720905 DET720905 DOP720905 DYL720905 EIH720905 ESD720905 FBZ720905 FLV720905 FVR720905 GFN720905 GPJ720905 GZF720905 HJB720905 HSX720905 ICT720905 IMP720905 IWL720905 JGH720905 JQD720905 JZZ720905 KJV720905 KTR720905 LDN720905 LNJ720905 LXF720905 MHB720905 MQX720905 NAT720905 NKP720905 NUL720905 OEH720905 OOD720905 OXZ720905 PHV720905 PRR720905 QBN720905 QLJ720905 QVF720905 RFB720905 ROX720905 RYT720905 SIP720905 SSL720905 TCH720905 TMD720905 TVZ720905 UFV720905 UPR720905 UZN720905 VJJ720905 VTF720905 WDB720905 WMX720905 WWT720905 AL786441 KH786441 UD786441 ADZ786441 ANV786441 AXR786441 BHN786441 BRJ786441 CBF786441 CLB786441 CUX786441 DET786441 DOP786441 DYL786441 EIH786441 ESD786441 FBZ786441 FLV786441 FVR786441 GFN786441 GPJ786441 GZF786441 HJB786441 HSX786441 ICT786441 IMP786441 IWL786441 JGH786441 JQD786441 JZZ786441 KJV786441 KTR786441 LDN786441 LNJ786441 LXF786441 MHB786441 MQX786441 NAT786441 NKP786441 NUL786441 OEH786441 OOD786441 OXZ786441 PHV786441 PRR786441 QBN786441 QLJ786441 QVF786441 RFB786441 ROX786441 RYT786441 SIP786441 SSL786441 TCH786441 TMD786441 TVZ786441 UFV786441 UPR786441 UZN786441 VJJ786441 VTF786441 WDB786441 WMX786441 WWT786441 AL851977 KH851977 UD851977 ADZ851977 ANV851977 AXR851977 BHN851977 BRJ851977 CBF851977 CLB851977 CUX851977 DET851977 DOP851977 DYL851977 EIH851977 ESD851977 FBZ851977 FLV851977 FVR851977 GFN851977 GPJ851977 GZF851977 HJB851977 HSX851977 ICT851977 IMP851977 IWL851977 JGH851977 JQD851977 JZZ851977 KJV851977 KTR851977 LDN851977 LNJ851977 LXF851977 MHB851977 MQX851977 NAT851977 NKP851977 NUL851977 OEH851977 OOD851977 OXZ851977 PHV851977 PRR851977 QBN851977 QLJ851977 QVF851977 RFB851977 ROX851977 RYT851977 SIP851977 SSL851977 TCH851977 TMD851977 TVZ851977 UFV851977 UPR851977 UZN851977 VJJ851977 VTF851977 WDB851977 WMX851977 WWT851977 AL917513 KH917513 UD917513 ADZ917513 ANV917513 AXR917513 BHN917513 BRJ917513 CBF917513 CLB917513 CUX917513 DET917513 DOP917513 DYL917513 EIH917513 ESD917513 FBZ917513 FLV917513 FVR917513 GFN917513 GPJ917513 GZF917513 HJB917513 HSX917513 ICT917513 IMP917513 IWL917513 JGH917513 JQD917513 JZZ917513 KJV917513 KTR917513 LDN917513 LNJ917513 LXF917513 MHB917513 MQX917513 NAT917513 NKP917513 NUL917513 OEH917513 OOD917513 OXZ917513 PHV917513 PRR917513 QBN917513 QLJ917513 QVF917513 RFB917513 ROX917513 RYT917513 SIP917513 SSL917513 TCH917513 TMD917513 TVZ917513 UFV917513 UPR917513 UZN917513 VJJ917513 VTF917513 WDB917513 WMX917513 WWT917513 AL983049 KH983049 UD983049 ADZ983049 ANV983049 AXR983049 BHN983049 BRJ983049 CBF983049 CLB983049 CUX983049 DET983049 DOP983049 DYL983049 EIH983049 ESD983049 FBZ983049 FLV983049 FVR983049 GFN983049 GPJ983049 GZF983049 HJB983049 HSX983049 ICT983049 IMP983049 IWL983049 JGH983049 JQD983049 JZZ983049 KJV983049 KTR983049 LDN983049 LNJ983049 LXF983049 MHB983049 MQX983049 NAT983049 NKP983049 NUL983049 OEH983049 OOD983049 OXZ983049 PHV983049 PRR983049 QBN983049 QLJ983049 QVF983049 RFB983049 ROX983049 RYT983049 SIP983049 SSL983049 TCH983049 TMD983049 TVZ983049 UFV983049 UPR983049 UZN983049 VJJ983049 VTF983049 WDB983049 WMX983049 WWT983049 AN9 KJ9 UF9 AEB9 ANX9 AXT9 BHP9 BRL9 CBH9 CLD9 CUZ9 DEV9 DOR9 DYN9 EIJ9 ESF9 FCB9 FLX9 FVT9 GFP9 GPL9 GZH9 HJD9 HSZ9 ICV9 IMR9 IWN9 JGJ9 JQF9 KAB9 KJX9 KTT9 LDP9 LNL9 LXH9 MHD9 MQZ9 NAV9 NKR9 NUN9 OEJ9 OOF9 OYB9 PHX9 PRT9 QBP9 QLL9 QVH9 RFD9 ROZ9 RYV9 SIR9 SSN9 TCJ9 TMF9 TWB9 UFX9 UPT9 UZP9 VJL9 VTH9 WDD9 WMZ9 WWV9 AN65545 KJ65545 UF65545 AEB65545 ANX65545 AXT65545 BHP65545 BRL65545 CBH65545 CLD65545 CUZ65545 DEV65545 DOR65545 DYN65545 EIJ65545 ESF65545 FCB65545 FLX65545 FVT65545 GFP65545 GPL65545 GZH65545 HJD65545 HSZ65545 ICV65545 IMR65545 IWN65545 JGJ65545 JQF65545 KAB65545 KJX65545 KTT65545 LDP65545 LNL65545 LXH65545 MHD65545 MQZ65545 NAV65545 NKR65545 NUN65545 OEJ65545 OOF65545 OYB65545 PHX65545 PRT65545 QBP65545 QLL65545 QVH65545 RFD65545 ROZ65545 RYV65545 SIR65545 SSN65545 TCJ65545 TMF65545 TWB65545 UFX65545 UPT65545 UZP65545 VJL65545 VTH65545 WDD65545 WMZ65545 WWV65545 AN131081 KJ131081 UF131081 AEB131081 ANX131081 AXT131081 BHP131081 BRL131081 CBH131081 CLD131081 CUZ131081 DEV131081 DOR131081 DYN131081 EIJ131081 ESF131081 FCB131081 FLX131081 FVT131081 GFP131081 GPL131081 GZH131081 HJD131081 HSZ131081 ICV131081 IMR131081 IWN131081 JGJ131081 JQF131081 KAB131081 KJX131081 KTT131081 LDP131081 LNL131081 LXH131081 MHD131081 MQZ131081 NAV131081 NKR131081 NUN131081 OEJ131081 OOF131081 OYB131081 PHX131081 PRT131081 QBP131081 QLL131081 QVH131081 RFD131081 ROZ131081 RYV131081 SIR131081 SSN131081 TCJ131081 TMF131081 TWB131081 UFX131081 UPT131081 UZP131081 VJL131081 VTH131081 WDD131081 WMZ131081 WWV131081 AN196617 KJ196617 UF196617 AEB196617 ANX196617 AXT196617 BHP196617 BRL196617 CBH196617 CLD196617 CUZ196617 DEV196617 DOR196617 DYN196617 EIJ196617 ESF196617 FCB196617 FLX196617 FVT196617 GFP196617 GPL196617 GZH196617 HJD196617 HSZ196617 ICV196617 IMR196617 IWN196617 JGJ196617 JQF196617 KAB196617 KJX196617 KTT196617 LDP196617 LNL196617 LXH196617 MHD196617 MQZ196617 NAV196617 NKR196617 NUN196617 OEJ196617 OOF196617 OYB196617 PHX196617 PRT196617 QBP196617 QLL196617 QVH196617 RFD196617 ROZ196617 RYV196617 SIR196617 SSN196617 TCJ196617 TMF196617 TWB196617 UFX196617 UPT196617 UZP196617 VJL196617 VTH196617 WDD196617 WMZ196617 WWV196617 AN262153 KJ262153 UF262153 AEB262153 ANX262153 AXT262153 BHP262153 BRL262153 CBH262153 CLD262153 CUZ262153 DEV262153 DOR262153 DYN262153 EIJ262153 ESF262153 FCB262153 FLX262153 FVT262153 GFP262153 GPL262153 GZH262153 HJD262153 HSZ262153 ICV262153 IMR262153 IWN262153 JGJ262153 JQF262153 KAB262153 KJX262153 KTT262153 LDP262153 LNL262153 LXH262153 MHD262153 MQZ262153 NAV262153 NKR262153 NUN262153 OEJ262153 OOF262153 OYB262153 PHX262153 PRT262153 QBP262153 QLL262153 QVH262153 RFD262153 ROZ262153 RYV262153 SIR262153 SSN262153 TCJ262153 TMF262153 TWB262153 UFX262153 UPT262153 UZP262153 VJL262153 VTH262153 WDD262153 WMZ262153 WWV262153 AN327689 KJ327689 UF327689 AEB327689 ANX327689 AXT327689 BHP327689 BRL327689 CBH327689 CLD327689 CUZ327689 DEV327689 DOR327689 DYN327689 EIJ327689 ESF327689 FCB327689 FLX327689 FVT327689 GFP327689 GPL327689 GZH327689 HJD327689 HSZ327689 ICV327689 IMR327689 IWN327689 JGJ327689 JQF327689 KAB327689 KJX327689 KTT327689 LDP327689 LNL327689 LXH327689 MHD327689 MQZ327689 NAV327689 NKR327689 NUN327689 OEJ327689 OOF327689 OYB327689 PHX327689 PRT327689 QBP327689 QLL327689 QVH327689 RFD327689 ROZ327689 RYV327689 SIR327689 SSN327689 TCJ327689 TMF327689 TWB327689 UFX327689 UPT327689 UZP327689 VJL327689 VTH327689 WDD327689 WMZ327689 WWV327689 AN393225 KJ393225 UF393225 AEB393225 ANX393225 AXT393225 BHP393225 BRL393225 CBH393225 CLD393225 CUZ393225 DEV393225 DOR393225 DYN393225 EIJ393225 ESF393225 FCB393225 FLX393225 FVT393225 GFP393225 GPL393225 GZH393225 HJD393225 HSZ393225 ICV393225 IMR393225 IWN393225 JGJ393225 JQF393225 KAB393225 KJX393225 KTT393225 LDP393225 LNL393225 LXH393225 MHD393225 MQZ393225 NAV393225 NKR393225 NUN393225 OEJ393225 OOF393225 OYB393225 PHX393225 PRT393225 QBP393225 QLL393225 QVH393225 RFD393225 ROZ393225 RYV393225 SIR393225 SSN393225 TCJ393225 TMF393225 TWB393225 UFX393225 UPT393225 UZP393225 VJL393225 VTH393225 WDD393225 WMZ393225 WWV393225 AN458761 KJ458761 UF458761 AEB458761 ANX458761 AXT458761 BHP458761 BRL458761 CBH458761 CLD458761 CUZ458761 DEV458761 DOR458761 DYN458761 EIJ458761 ESF458761 FCB458761 FLX458761 FVT458761 GFP458761 GPL458761 GZH458761 HJD458761 HSZ458761 ICV458761 IMR458761 IWN458761 JGJ458761 JQF458761 KAB458761 KJX458761 KTT458761 LDP458761 LNL458761 LXH458761 MHD458761 MQZ458761 NAV458761 NKR458761 NUN458761 OEJ458761 OOF458761 OYB458761 PHX458761 PRT458761 QBP458761 QLL458761 QVH458761 RFD458761 ROZ458761 RYV458761 SIR458761 SSN458761 TCJ458761 TMF458761 TWB458761 UFX458761 UPT458761 UZP458761 VJL458761 VTH458761 WDD458761 WMZ458761 WWV458761 AN524297 KJ524297 UF524297 AEB524297 ANX524297 AXT524297 BHP524297 BRL524297 CBH524297 CLD524297 CUZ524297 DEV524297 DOR524297 DYN524297 EIJ524297 ESF524297 FCB524297 FLX524297 FVT524297 GFP524297 GPL524297 GZH524297 HJD524297 HSZ524297 ICV524297 IMR524297 IWN524297 JGJ524297 JQF524297 KAB524297 KJX524297 KTT524297 LDP524297 LNL524297 LXH524297 MHD524297 MQZ524297 NAV524297 NKR524297 NUN524297 OEJ524297 OOF524297 OYB524297 PHX524297 PRT524297 QBP524297 QLL524297 QVH524297 RFD524297 ROZ524297 RYV524297 SIR524297 SSN524297 TCJ524297 TMF524297 TWB524297 UFX524297 UPT524297 UZP524297 VJL524297 VTH524297 WDD524297 WMZ524297 WWV524297 AN589833 KJ589833 UF589833 AEB589833 ANX589833 AXT589833 BHP589833 BRL589833 CBH589833 CLD589833 CUZ589833 DEV589833 DOR589833 DYN589833 EIJ589833 ESF589833 FCB589833 FLX589833 FVT589833 GFP589833 GPL589833 GZH589833 HJD589833 HSZ589833 ICV589833 IMR589833 IWN589833 JGJ589833 JQF589833 KAB589833 KJX589833 KTT589833 LDP589833 LNL589833 LXH589833 MHD589833 MQZ589833 NAV589833 NKR589833 NUN589833 OEJ589833 OOF589833 OYB589833 PHX589833 PRT589833 QBP589833 QLL589833 QVH589833 RFD589833 ROZ589833 RYV589833 SIR589833 SSN589833 TCJ589833 TMF589833 TWB589833 UFX589833 UPT589833 UZP589833 VJL589833 VTH589833 WDD589833 WMZ589833 WWV589833 AN655369 KJ655369 UF655369 AEB655369 ANX655369 AXT655369 BHP655369 BRL655369 CBH655369 CLD655369 CUZ655369 DEV655369 DOR655369 DYN655369 EIJ655369 ESF655369 FCB655369 FLX655369 FVT655369 GFP655369 GPL655369 GZH655369 HJD655369 HSZ655369 ICV655369 IMR655369 IWN655369 JGJ655369 JQF655369 KAB655369 KJX655369 KTT655369 LDP655369 LNL655369 LXH655369 MHD655369 MQZ655369 NAV655369 NKR655369 NUN655369 OEJ655369 OOF655369 OYB655369 PHX655369 PRT655369 QBP655369 QLL655369 QVH655369 RFD655369 ROZ655369 RYV655369 SIR655369 SSN655369 TCJ655369 TMF655369 TWB655369 UFX655369 UPT655369 UZP655369 VJL655369 VTH655369 WDD655369 WMZ655369 WWV655369 AN720905 KJ720905 UF720905 AEB720905 ANX720905 AXT720905 BHP720905 BRL720905 CBH720905 CLD720905 CUZ720905 DEV720905 DOR720905 DYN720905 EIJ720905 ESF720905 FCB720905 FLX720905 FVT720905 GFP720905 GPL720905 GZH720905 HJD720905 HSZ720905 ICV720905 IMR720905 IWN720905 JGJ720905 JQF720905 KAB720905 KJX720905 KTT720905 LDP720905 LNL720905 LXH720905 MHD720905 MQZ720905 NAV720905 NKR720905 NUN720905 OEJ720905 OOF720905 OYB720905 PHX720905 PRT720905 QBP720905 QLL720905 QVH720905 RFD720905 ROZ720905 RYV720905 SIR720905 SSN720905 TCJ720905 TMF720905 TWB720905 UFX720905 UPT720905 UZP720905 VJL720905 VTH720905 WDD720905 WMZ720905 WWV720905 AN786441 KJ786441 UF786441 AEB786441 ANX786441 AXT786441 BHP786441 BRL786441 CBH786441 CLD786441 CUZ786441 DEV786441 DOR786441 DYN786441 EIJ786441 ESF786441 FCB786441 FLX786441 FVT786441 GFP786441 GPL786441 GZH786441 HJD786441 HSZ786441 ICV786441 IMR786441 IWN786441 JGJ786441 JQF786441 KAB786441 KJX786441 KTT786441 LDP786441 LNL786441 LXH786441 MHD786441 MQZ786441 NAV786441 NKR786441 NUN786441 OEJ786441 OOF786441 OYB786441 PHX786441 PRT786441 QBP786441 QLL786441 QVH786441 RFD786441 ROZ786441 RYV786441 SIR786441 SSN786441 TCJ786441 TMF786441 TWB786441 UFX786441 UPT786441 UZP786441 VJL786441 VTH786441 WDD786441 WMZ786441 WWV786441 AN851977 KJ851977 UF851977 AEB851977 ANX851977 AXT851977 BHP851977 BRL851977 CBH851977 CLD851977 CUZ851977 DEV851977 DOR851977 DYN851977 EIJ851977 ESF851977 FCB851977 FLX851977 FVT851977 GFP851977 GPL851977 GZH851977 HJD851977 HSZ851977 ICV851977 IMR851977 IWN851977 JGJ851977 JQF851977 KAB851977 KJX851977 KTT851977 LDP851977 LNL851977 LXH851977 MHD851977 MQZ851977 NAV851977 NKR851977 NUN851977 OEJ851977 OOF851977 OYB851977 PHX851977 PRT851977 QBP851977 QLL851977 QVH851977 RFD851977 ROZ851977 RYV851977 SIR851977 SSN851977 TCJ851977 TMF851977 TWB851977 UFX851977 UPT851977 UZP851977 VJL851977 VTH851977 WDD851977 WMZ851977 WWV851977 AN917513 KJ917513 UF917513 AEB917513 ANX917513 AXT917513 BHP917513 BRL917513 CBH917513 CLD917513 CUZ917513 DEV917513 DOR917513 DYN917513 EIJ917513 ESF917513 FCB917513 FLX917513 FVT917513 GFP917513 GPL917513 GZH917513 HJD917513 HSZ917513 ICV917513 IMR917513 IWN917513 JGJ917513 JQF917513 KAB917513 KJX917513 KTT917513 LDP917513 LNL917513 LXH917513 MHD917513 MQZ917513 NAV917513 NKR917513 NUN917513 OEJ917513 OOF917513 OYB917513 PHX917513 PRT917513 QBP917513 QLL917513 QVH917513 RFD917513 ROZ917513 RYV917513 SIR917513 SSN917513 TCJ917513 TMF917513 TWB917513 UFX917513 UPT917513 UZP917513 VJL917513 VTH917513 WDD917513 WMZ917513 WWV917513 AN983049 KJ983049 UF983049 AEB983049 ANX983049 AXT983049 BHP983049 BRL983049 CBH983049 CLD983049 CUZ983049 DEV983049 DOR983049 DYN983049 EIJ983049 ESF983049 FCB983049 FLX983049 FVT983049 GFP983049 GPL983049 GZH983049 HJD983049 HSZ983049 ICV983049 IMR983049 IWN983049 JGJ983049 JQF983049 KAB983049 KJX983049 KTT983049 LDP983049 LNL983049 LXH983049 MHD983049 MQZ983049 NAV983049 NKR983049 NUN983049 OEJ983049 OOF983049 OYB983049 PHX983049 PRT983049 QBP983049 QLL983049 QVH983049 RFD983049 ROZ983049 RYV983049 SIR983049 SSN983049 TCJ983049 TMF983049 TWB983049 UFX983049 UPT983049 UZP983049 VJL983049 VTH983049 WDD983049 WMZ983049 WWV983049 AP9 KL9 UH9 AED9 ANZ9 AXV9 BHR9 BRN9 CBJ9 CLF9 CVB9 DEX9 DOT9 DYP9 EIL9 ESH9 FCD9 FLZ9 FVV9 GFR9 GPN9 GZJ9 HJF9 HTB9 ICX9 IMT9 IWP9 JGL9 JQH9 KAD9 KJZ9 KTV9 LDR9 LNN9 LXJ9 MHF9 MRB9 NAX9 NKT9 NUP9 OEL9 OOH9 OYD9 PHZ9 PRV9 QBR9 QLN9 QVJ9 RFF9 RPB9 RYX9 SIT9 SSP9 TCL9 TMH9 TWD9 UFZ9 UPV9 UZR9 VJN9 VTJ9 WDF9 WNB9 WWX9 AP65545 KL65545 UH65545 AED65545 ANZ65545 AXV65545 BHR65545 BRN65545 CBJ65545 CLF65545 CVB65545 DEX65545 DOT65545 DYP65545 EIL65545 ESH65545 FCD65545 FLZ65545 FVV65545 GFR65545 GPN65545 GZJ65545 HJF65545 HTB65545 ICX65545 IMT65545 IWP65545 JGL65545 JQH65545 KAD65545 KJZ65545 KTV65545 LDR65545 LNN65545 LXJ65545 MHF65545 MRB65545 NAX65545 NKT65545 NUP65545 OEL65545 OOH65545 OYD65545 PHZ65545 PRV65545 QBR65545 QLN65545 QVJ65545 RFF65545 RPB65545 RYX65545 SIT65545 SSP65545 TCL65545 TMH65545 TWD65545 UFZ65545 UPV65545 UZR65545 VJN65545 VTJ65545 WDF65545 WNB65545 WWX65545 AP131081 KL131081 UH131081 AED131081 ANZ131081 AXV131081 BHR131081 BRN131081 CBJ131081 CLF131081 CVB131081 DEX131081 DOT131081 DYP131081 EIL131081 ESH131081 FCD131081 FLZ131081 FVV131081 GFR131081 GPN131081 GZJ131081 HJF131081 HTB131081 ICX131081 IMT131081 IWP131081 JGL131081 JQH131081 KAD131081 KJZ131081 KTV131081 LDR131081 LNN131081 LXJ131081 MHF131081 MRB131081 NAX131081 NKT131081 NUP131081 OEL131081 OOH131081 OYD131081 PHZ131081 PRV131081 QBR131081 QLN131081 QVJ131081 RFF131081 RPB131081 RYX131081 SIT131081 SSP131081 TCL131081 TMH131081 TWD131081 UFZ131081 UPV131081 UZR131081 VJN131081 VTJ131081 WDF131081 WNB131081 WWX131081 AP196617 KL196617 UH196617 AED196617 ANZ196617 AXV196617 BHR196617 BRN196617 CBJ196617 CLF196617 CVB196617 DEX196617 DOT196617 DYP196617 EIL196617 ESH196617 FCD196617 FLZ196617 FVV196617 GFR196617 GPN196617 GZJ196617 HJF196617 HTB196617 ICX196617 IMT196617 IWP196617 JGL196617 JQH196617 KAD196617 KJZ196617 KTV196617 LDR196617 LNN196617 LXJ196617 MHF196617 MRB196617 NAX196617 NKT196617 NUP196617 OEL196617 OOH196617 OYD196617 PHZ196617 PRV196617 QBR196617 QLN196617 QVJ196617 RFF196617 RPB196617 RYX196617 SIT196617 SSP196617 TCL196617 TMH196617 TWD196617 UFZ196617 UPV196617 UZR196617 VJN196617 VTJ196617 WDF196617 WNB196617 WWX196617 AP262153 KL262153 UH262153 AED262153 ANZ262153 AXV262153 BHR262153 BRN262153 CBJ262153 CLF262153 CVB262153 DEX262153 DOT262153 DYP262153 EIL262153 ESH262153 FCD262153 FLZ262153 FVV262153 GFR262153 GPN262153 GZJ262153 HJF262153 HTB262153 ICX262153 IMT262153 IWP262153 JGL262153 JQH262153 KAD262153 KJZ262153 KTV262153 LDR262153 LNN262153 LXJ262153 MHF262153 MRB262153 NAX262153 NKT262153 NUP262153 OEL262153 OOH262153 OYD262153 PHZ262153 PRV262153 QBR262153 QLN262153 QVJ262153 RFF262153 RPB262153 RYX262153 SIT262153 SSP262153 TCL262153 TMH262153 TWD262153 UFZ262153 UPV262153 UZR262153 VJN262153 VTJ262153 WDF262153 WNB262153 WWX262153 AP327689 KL327689 UH327689 AED327689 ANZ327689 AXV327689 BHR327689 BRN327689 CBJ327689 CLF327689 CVB327689 DEX327689 DOT327689 DYP327689 EIL327689 ESH327689 FCD327689 FLZ327689 FVV327689 GFR327689 GPN327689 GZJ327689 HJF327689 HTB327689 ICX327689 IMT327689 IWP327689 JGL327689 JQH327689 KAD327689 KJZ327689 KTV327689 LDR327689 LNN327689 LXJ327689 MHF327689 MRB327689 NAX327689 NKT327689 NUP327689 OEL327689 OOH327689 OYD327689 PHZ327689 PRV327689 QBR327689 QLN327689 QVJ327689 RFF327689 RPB327689 RYX327689 SIT327689 SSP327689 TCL327689 TMH327689 TWD327689 UFZ327689 UPV327689 UZR327689 VJN327689 VTJ327689 WDF327689 WNB327689 WWX327689 AP393225 KL393225 UH393225 AED393225 ANZ393225 AXV393225 BHR393225 BRN393225 CBJ393225 CLF393225 CVB393225 DEX393225 DOT393225 DYP393225 EIL393225 ESH393225 FCD393225 FLZ393225 FVV393225 GFR393225 GPN393225 GZJ393225 HJF393225 HTB393225 ICX393225 IMT393225 IWP393225 JGL393225 JQH393225 KAD393225 KJZ393225 KTV393225 LDR393225 LNN393225 LXJ393225 MHF393225 MRB393225 NAX393225 NKT393225 NUP393225 OEL393225 OOH393225 OYD393225 PHZ393225 PRV393225 QBR393225 QLN393225 QVJ393225 RFF393225 RPB393225 RYX393225 SIT393225 SSP393225 TCL393225 TMH393225 TWD393225 UFZ393225 UPV393225 UZR393225 VJN393225 VTJ393225 WDF393225 WNB393225 WWX393225 AP458761 KL458761 UH458761 AED458761 ANZ458761 AXV458761 BHR458761 BRN458761 CBJ458761 CLF458761 CVB458761 DEX458761 DOT458761 DYP458761 EIL458761 ESH458761 FCD458761 FLZ458761 FVV458761 GFR458761 GPN458761 GZJ458761 HJF458761 HTB458761 ICX458761 IMT458761 IWP458761 JGL458761 JQH458761 KAD458761 KJZ458761 KTV458761 LDR458761 LNN458761 LXJ458761 MHF458761 MRB458761 NAX458761 NKT458761 NUP458761 OEL458761 OOH458761 OYD458761 PHZ458761 PRV458761 QBR458761 QLN458761 QVJ458761 RFF458761 RPB458761 RYX458761 SIT458761 SSP458761 TCL458761 TMH458761 TWD458761 UFZ458761 UPV458761 UZR458761 VJN458761 VTJ458761 WDF458761 WNB458761 WWX458761 AP524297 KL524297 UH524297 AED524297 ANZ524297 AXV524297 BHR524297 BRN524297 CBJ524297 CLF524297 CVB524297 DEX524297 DOT524297 DYP524297 EIL524297 ESH524297 FCD524297 FLZ524297 FVV524297 GFR524297 GPN524297 GZJ524297 HJF524297 HTB524297 ICX524297 IMT524297 IWP524297 JGL524297 JQH524297 KAD524297 KJZ524297 KTV524297 LDR524297 LNN524297 LXJ524297 MHF524297 MRB524297 NAX524297 NKT524297 NUP524297 OEL524297 OOH524297 OYD524297 PHZ524297 PRV524297 QBR524297 QLN524297 QVJ524297 RFF524297 RPB524297 RYX524297 SIT524297 SSP524297 TCL524297 TMH524297 TWD524297 UFZ524297 UPV524297 UZR524297 VJN524297 VTJ524297 WDF524297 WNB524297 WWX524297 AP589833 KL589833 UH589833 AED589833 ANZ589833 AXV589833 BHR589833 BRN589833 CBJ589833 CLF589833 CVB589833 DEX589833 DOT589833 DYP589833 EIL589833 ESH589833 FCD589833 FLZ589833 FVV589833 GFR589833 GPN589833 GZJ589833 HJF589833 HTB589833 ICX589833 IMT589833 IWP589833 JGL589833 JQH589833 KAD589833 KJZ589833 KTV589833 LDR589833 LNN589833 LXJ589833 MHF589833 MRB589833 NAX589833 NKT589833 NUP589833 OEL589833 OOH589833 OYD589833 PHZ589833 PRV589833 QBR589833 QLN589833 QVJ589833 RFF589833 RPB589833 RYX589833 SIT589833 SSP589833 TCL589833 TMH589833 TWD589833 UFZ589833 UPV589833 UZR589833 VJN589833 VTJ589833 WDF589833 WNB589833 WWX589833 AP655369 KL655369 UH655369 AED655369 ANZ655369 AXV655369 BHR655369 BRN655369 CBJ655369 CLF655369 CVB655369 DEX655369 DOT655369 DYP655369 EIL655369 ESH655369 FCD655369 FLZ655369 FVV655369 GFR655369 GPN655369 GZJ655369 HJF655369 HTB655369 ICX655369 IMT655369 IWP655369 JGL655369 JQH655369 KAD655369 KJZ655369 KTV655369 LDR655369 LNN655369 LXJ655369 MHF655369 MRB655369 NAX655369 NKT655369 NUP655369 OEL655369 OOH655369 OYD655369 PHZ655369 PRV655369 QBR655369 QLN655369 QVJ655369 RFF655369 RPB655369 RYX655369 SIT655369 SSP655369 TCL655369 TMH655369 TWD655369 UFZ655369 UPV655369 UZR655369 VJN655369 VTJ655369 WDF655369 WNB655369 WWX655369 AP720905 KL720905 UH720905 AED720905 ANZ720905 AXV720905 BHR720905 BRN720905 CBJ720905 CLF720905 CVB720905 DEX720905 DOT720905 DYP720905 EIL720905 ESH720905 FCD720905 FLZ720905 FVV720905 GFR720905 GPN720905 GZJ720905 HJF720905 HTB720905 ICX720905 IMT720905 IWP720905 JGL720905 JQH720905 KAD720905 KJZ720905 KTV720905 LDR720905 LNN720905 LXJ720905 MHF720905 MRB720905 NAX720905 NKT720905 NUP720905 OEL720905 OOH720905 OYD720905 PHZ720905 PRV720905 QBR720905 QLN720905 QVJ720905 RFF720905 RPB720905 RYX720905 SIT720905 SSP720905 TCL720905 TMH720905 TWD720905 UFZ720905 UPV720905 UZR720905 VJN720905 VTJ720905 WDF720905 WNB720905 WWX720905 AP786441 KL786441 UH786441 AED786441 ANZ786441 AXV786441 BHR786441 BRN786441 CBJ786441 CLF786441 CVB786441 DEX786441 DOT786441 DYP786441 EIL786441 ESH786441 FCD786441 FLZ786441 FVV786441 GFR786441 GPN786441 GZJ786441 HJF786441 HTB786441 ICX786441 IMT786441 IWP786441 JGL786441 JQH786441 KAD786441 KJZ786441 KTV786441 LDR786441 LNN786441 LXJ786441 MHF786441 MRB786441 NAX786441 NKT786441 NUP786441 OEL786441 OOH786441 OYD786441 PHZ786441 PRV786441 QBR786441 QLN786441 QVJ786441 RFF786441 RPB786441 RYX786441 SIT786441 SSP786441 TCL786441 TMH786441 TWD786441 UFZ786441 UPV786441 UZR786441 VJN786441 VTJ786441 WDF786441 WNB786441 WWX786441 AP851977 KL851977 UH851977 AED851977 ANZ851977 AXV851977 BHR851977 BRN851977 CBJ851977 CLF851977 CVB851977 DEX851977 DOT851977 DYP851977 EIL851977 ESH851977 FCD851977 FLZ851977 FVV851977 GFR851977 GPN851977 GZJ851977 HJF851977 HTB851977 ICX851977 IMT851977 IWP851977 JGL851977 JQH851977 KAD851977 KJZ851977 KTV851977 LDR851977 LNN851977 LXJ851977 MHF851977 MRB851977 NAX851977 NKT851977 NUP851977 OEL851977 OOH851977 OYD851977 PHZ851977 PRV851977 QBR851977 QLN851977 QVJ851977 RFF851977 RPB851977 RYX851977 SIT851977 SSP851977 TCL851977 TMH851977 TWD851977 UFZ851977 UPV851977 UZR851977 VJN851977 VTJ851977 WDF851977 WNB851977 WWX851977 AP917513 KL917513 UH917513 AED917513 ANZ917513 AXV917513 BHR917513 BRN917513 CBJ917513 CLF917513 CVB917513 DEX917513 DOT917513 DYP917513 EIL917513 ESH917513 FCD917513 FLZ917513 FVV917513 GFR917513 GPN917513 GZJ917513 HJF917513 HTB917513 ICX917513 IMT917513 IWP917513 JGL917513 JQH917513 KAD917513 KJZ917513 KTV917513 LDR917513 LNN917513 LXJ917513 MHF917513 MRB917513 NAX917513 NKT917513 NUP917513 OEL917513 OOH917513 OYD917513 PHZ917513 PRV917513 QBR917513 QLN917513 QVJ917513 RFF917513 RPB917513 RYX917513 SIT917513 SSP917513 TCL917513 TMH917513 TWD917513 UFZ917513 UPV917513 UZR917513 VJN917513 VTJ917513 WDF917513 WNB917513 WWX917513 AP983049 KL983049 UH983049 AED983049 ANZ983049 AXV983049 BHR983049 BRN983049 CBJ983049 CLF983049 CVB983049 DEX983049 DOT983049 DYP983049 EIL983049 ESH983049 FCD983049 FLZ983049 FVV983049 GFR983049 GPN983049 GZJ983049 HJF983049 HTB983049 ICX983049 IMT983049 IWP983049 JGL983049 JQH983049 KAD983049 KJZ983049 KTV983049 LDR983049 LNN983049 LXJ983049 MHF983049 MRB983049 NAX983049 NKT983049 NUP983049 OEL983049 OOH983049 OYD983049 PHZ983049 PRV983049 QBR983049 QLN983049 QVJ983049 RFF983049 RPB983049 RYX983049 SIT983049 SSP983049 TCL983049 TMH983049 TWD983049 UFZ983049 UPV983049 UZR983049 VJN983049 VTJ983049 WDF983049 WNB983049 WWX983049 AR9 KN9 UJ9 AEF9 AOB9 AXX9 BHT9 BRP9 CBL9 CLH9 CVD9 DEZ9 DOV9 DYR9 EIN9 ESJ9 FCF9 FMB9 FVX9 GFT9 GPP9 GZL9 HJH9 HTD9 ICZ9 IMV9 IWR9 JGN9 JQJ9 KAF9 KKB9 KTX9 LDT9 LNP9 LXL9 MHH9 MRD9 NAZ9 NKV9 NUR9 OEN9 OOJ9 OYF9 PIB9 PRX9 QBT9 QLP9 QVL9 RFH9 RPD9 RYZ9 SIV9 SSR9 TCN9 TMJ9 TWF9 UGB9 UPX9 UZT9 VJP9 VTL9 WDH9 WND9 WWZ9 AR65545 KN65545 UJ65545 AEF65545 AOB65545 AXX65545 BHT65545 BRP65545 CBL65545 CLH65545 CVD65545 DEZ65545 DOV65545 DYR65545 EIN65545 ESJ65545 FCF65545 FMB65545 FVX65545 GFT65545 GPP65545 GZL65545 HJH65545 HTD65545 ICZ65545 IMV65545 IWR65545 JGN65545 JQJ65545 KAF65545 KKB65545 KTX65545 LDT65545 LNP65545 LXL65545 MHH65545 MRD65545 NAZ65545 NKV65545 NUR65545 OEN65545 OOJ65545 OYF65545 PIB65545 PRX65545 QBT65545 QLP65545 QVL65545 RFH65545 RPD65545 RYZ65545 SIV65545 SSR65545 TCN65545 TMJ65545 TWF65545 UGB65545 UPX65545 UZT65545 VJP65545 VTL65545 WDH65545 WND65545 WWZ65545 AR131081 KN131081 UJ131081 AEF131081 AOB131081 AXX131081 BHT131081 BRP131081 CBL131081 CLH131081 CVD131081 DEZ131081 DOV131081 DYR131081 EIN131081 ESJ131081 FCF131081 FMB131081 FVX131081 GFT131081 GPP131081 GZL131081 HJH131081 HTD131081 ICZ131081 IMV131081 IWR131081 JGN131081 JQJ131081 KAF131081 KKB131081 KTX131081 LDT131081 LNP131081 LXL131081 MHH131081 MRD131081 NAZ131081 NKV131081 NUR131081 OEN131081 OOJ131081 OYF131081 PIB131081 PRX131081 QBT131081 QLP131081 QVL131081 RFH131081 RPD131081 RYZ131081 SIV131081 SSR131081 TCN131081 TMJ131081 TWF131081 UGB131081 UPX131081 UZT131081 VJP131081 VTL131081 WDH131081 WND131081 WWZ131081 AR196617 KN196617 UJ196617 AEF196617 AOB196617 AXX196617 BHT196617 BRP196617 CBL196617 CLH196617 CVD196617 DEZ196617 DOV196617 DYR196617 EIN196617 ESJ196617 FCF196617 FMB196617 FVX196617 GFT196617 GPP196617 GZL196617 HJH196617 HTD196617 ICZ196617 IMV196617 IWR196617 JGN196617 JQJ196617 KAF196617 KKB196617 KTX196617 LDT196617 LNP196617 LXL196617 MHH196617 MRD196617 NAZ196617 NKV196617 NUR196617 OEN196617 OOJ196617 OYF196617 PIB196617 PRX196617 QBT196617 QLP196617 QVL196617 RFH196617 RPD196617 RYZ196617 SIV196617 SSR196617 TCN196617 TMJ196617 TWF196617 UGB196617 UPX196617 UZT196617 VJP196617 VTL196617 WDH196617 WND196617 WWZ196617 AR262153 KN262153 UJ262153 AEF262153 AOB262153 AXX262153 BHT262153 BRP262153 CBL262153 CLH262153 CVD262153 DEZ262153 DOV262153 DYR262153 EIN262153 ESJ262153 FCF262153 FMB262153 FVX262153 GFT262153 GPP262153 GZL262153 HJH262153 HTD262153 ICZ262153 IMV262153 IWR262153 JGN262153 JQJ262153 KAF262153 KKB262153 KTX262153 LDT262153 LNP262153 LXL262153 MHH262153 MRD262153 NAZ262153 NKV262153 NUR262153 OEN262153 OOJ262153 OYF262153 PIB262153 PRX262153 QBT262153 QLP262153 QVL262153 RFH262153 RPD262153 RYZ262153 SIV262153 SSR262153 TCN262153 TMJ262153 TWF262153 UGB262153 UPX262153 UZT262153 VJP262153 VTL262153 WDH262153 WND262153 WWZ262153 AR327689 KN327689 UJ327689 AEF327689 AOB327689 AXX327689 BHT327689 BRP327689 CBL327689 CLH327689 CVD327689 DEZ327689 DOV327689 DYR327689 EIN327689 ESJ327689 FCF327689 FMB327689 FVX327689 GFT327689 GPP327689 GZL327689 HJH327689 HTD327689 ICZ327689 IMV327689 IWR327689 JGN327689 JQJ327689 KAF327689 KKB327689 KTX327689 LDT327689 LNP327689 LXL327689 MHH327689 MRD327689 NAZ327689 NKV327689 NUR327689 OEN327689 OOJ327689 OYF327689 PIB327689 PRX327689 QBT327689 QLP327689 QVL327689 RFH327689 RPD327689 RYZ327689 SIV327689 SSR327689 TCN327689 TMJ327689 TWF327689 UGB327689 UPX327689 UZT327689 VJP327689 VTL327689 WDH327689 WND327689 WWZ327689 AR393225 KN393225 UJ393225 AEF393225 AOB393225 AXX393225 BHT393225 BRP393225 CBL393225 CLH393225 CVD393225 DEZ393225 DOV393225 DYR393225 EIN393225 ESJ393225 FCF393225 FMB393225 FVX393225 GFT393225 GPP393225 GZL393225 HJH393225 HTD393225 ICZ393225 IMV393225 IWR393225 JGN393225 JQJ393225 KAF393225 KKB393225 KTX393225 LDT393225 LNP393225 LXL393225 MHH393225 MRD393225 NAZ393225 NKV393225 NUR393225 OEN393225 OOJ393225 OYF393225 PIB393225 PRX393225 QBT393225 QLP393225 QVL393225 RFH393225 RPD393225 RYZ393225 SIV393225 SSR393225 TCN393225 TMJ393225 TWF393225 UGB393225 UPX393225 UZT393225 VJP393225 VTL393225 WDH393225 WND393225 WWZ393225 AR458761 KN458761 UJ458761 AEF458761 AOB458761 AXX458761 BHT458761 BRP458761 CBL458761 CLH458761 CVD458761 DEZ458761 DOV458761 DYR458761 EIN458761 ESJ458761 FCF458761 FMB458761 FVX458761 GFT458761 GPP458761 GZL458761 HJH458761 HTD458761 ICZ458761 IMV458761 IWR458761 JGN458761 JQJ458761 KAF458761 KKB458761 KTX458761 LDT458761 LNP458761 LXL458761 MHH458761 MRD458761 NAZ458761 NKV458761 NUR458761 OEN458761 OOJ458761 OYF458761 PIB458761 PRX458761 QBT458761 QLP458761 QVL458761 RFH458761 RPD458761 RYZ458761 SIV458761 SSR458761 TCN458761 TMJ458761 TWF458761 UGB458761 UPX458761 UZT458761 VJP458761 VTL458761 WDH458761 WND458761 WWZ458761 AR524297 KN524297 UJ524297 AEF524297 AOB524297 AXX524297 BHT524297 BRP524297 CBL524297 CLH524297 CVD524297 DEZ524297 DOV524297 DYR524297 EIN524297 ESJ524297 FCF524297 FMB524297 FVX524297 GFT524297 GPP524297 GZL524297 HJH524297 HTD524297 ICZ524297 IMV524297 IWR524297 JGN524297 JQJ524297 KAF524297 KKB524297 KTX524297 LDT524297 LNP524297 LXL524297 MHH524297 MRD524297 NAZ524297 NKV524297 NUR524297 OEN524297 OOJ524297 OYF524297 PIB524297 PRX524297 QBT524297 QLP524297 QVL524297 RFH524297 RPD524297 RYZ524297 SIV524297 SSR524297 TCN524297 TMJ524297 TWF524297 UGB524297 UPX524297 UZT524297 VJP524297 VTL524297 WDH524297 WND524297 WWZ524297 AR589833 KN589833 UJ589833 AEF589833 AOB589833 AXX589833 BHT589833 BRP589833 CBL589833 CLH589833 CVD589833 DEZ589833 DOV589833 DYR589833 EIN589833 ESJ589833 FCF589833 FMB589833 FVX589833 GFT589833 GPP589833 GZL589833 HJH589833 HTD589833 ICZ589833 IMV589833 IWR589833 JGN589833 JQJ589833 KAF589833 KKB589833 KTX589833 LDT589833 LNP589833 LXL589833 MHH589833 MRD589833 NAZ589833 NKV589833 NUR589833 OEN589833 OOJ589833 OYF589833 PIB589833 PRX589833 QBT589833 QLP589833 QVL589833 RFH589833 RPD589833 RYZ589833 SIV589833 SSR589833 TCN589833 TMJ589833 TWF589833 UGB589833 UPX589833 UZT589833 VJP589833 VTL589833 WDH589833 WND589833 WWZ589833 AR655369 KN655369 UJ655369 AEF655369 AOB655369 AXX655369 BHT655369 BRP655369 CBL655369 CLH655369 CVD655369 DEZ655369 DOV655369 DYR655369 EIN655369 ESJ655369 FCF655369 FMB655369 FVX655369 GFT655369 GPP655369 GZL655369 HJH655369 HTD655369 ICZ655369 IMV655369 IWR655369 JGN655369 JQJ655369 KAF655369 KKB655369 KTX655369 LDT655369 LNP655369 LXL655369 MHH655369 MRD655369 NAZ655369 NKV655369 NUR655369 OEN655369 OOJ655369 OYF655369 PIB655369 PRX655369 QBT655369 QLP655369 QVL655369 RFH655369 RPD655369 RYZ655369 SIV655369 SSR655369 TCN655369 TMJ655369 TWF655369 UGB655369 UPX655369 UZT655369 VJP655369 VTL655369 WDH655369 WND655369 WWZ655369 AR720905 KN720905 UJ720905 AEF720905 AOB720905 AXX720905 BHT720905 BRP720905 CBL720905 CLH720905 CVD720905 DEZ720905 DOV720905 DYR720905 EIN720905 ESJ720905 FCF720905 FMB720905 FVX720905 GFT720905 GPP720905 GZL720905 HJH720905 HTD720905 ICZ720905 IMV720905 IWR720905 JGN720905 JQJ720905 KAF720905 KKB720905 KTX720905 LDT720905 LNP720905 LXL720905 MHH720905 MRD720905 NAZ720905 NKV720905 NUR720905 OEN720905 OOJ720905 OYF720905 PIB720905 PRX720905 QBT720905 QLP720905 QVL720905 RFH720905 RPD720905 RYZ720905 SIV720905 SSR720905 TCN720905 TMJ720905 TWF720905 UGB720905 UPX720905 UZT720905 VJP720905 VTL720905 WDH720905 WND720905 WWZ720905 AR786441 KN786441 UJ786441 AEF786441 AOB786441 AXX786441 BHT786441 BRP786441 CBL786441 CLH786441 CVD786441 DEZ786441 DOV786441 DYR786441 EIN786441 ESJ786441 FCF786441 FMB786441 FVX786441 GFT786441 GPP786441 GZL786441 HJH786441 HTD786441 ICZ786441 IMV786441 IWR786441 JGN786441 JQJ786441 KAF786441 KKB786441 KTX786441 LDT786441 LNP786441 LXL786441 MHH786441 MRD786441 NAZ786441 NKV786441 NUR786441 OEN786441 OOJ786441 OYF786441 PIB786441 PRX786441 QBT786441 QLP786441 QVL786441 RFH786441 RPD786441 RYZ786441 SIV786441 SSR786441 TCN786441 TMJ786441 TWF786441 UGB786441 UPX786441 UZT786441 VJP786441 VTL786441 WDH786441 WND786441 WWZ786441 AR851977 KN851977 UJ851977 AEF851977 AOB851977 AXX851977 BHT851977 BRP851977 CBL851977 CLH851977 CVD851977 DEZ851977 DOV851977 DYR851977 EIN851977 ESJ851977 FCF851977 FMB851977 FVX851977 GFT851977 GPP851977 GZL851977 HJH851977 HTD851977 ICZ851977 IMV851977 IWR851977 JGN851977 JQJ851977 KAF851977 KKB851977 KTX851977 LDT851977 LNP851977 LXL851977 MHH851977 MRD851977 NAZ851977 NKV851977 NUR851977 OEN851977 OOJ851977 OYF851977 PIB851977 PRX851977 QBT851977 QLP851977 QVL851977 RFH851977 RPD851977 RYZ851977 SIV851977 SSR851977 TCN851977 TMJ851977 TWF851977 UGB851977 UPX851977 UZT851977 VJP851977 VTL851977 WDH851977 WND851977 WWZ851977 AR917513 KN917513 UJ917513 AEF917513 AOB917513 AXX917513 BHT917513 BRP917513 CBL917513 CLH917513 CVD917513 DEZ917513 DOV917513 DYR917513 EIN917513 ESJ917513 FCF917513 FMB917513 FVX917513 GFT917513 GPP917513 GZL917513 HJH917513 HTD917513 ICZ917513 IMV917513 IWR917513 JGN917513 JQJ917513 KAF917513 KKB917513 KTX917513 LDT917513 LNP917513 LXL917513 MHH917513 MRD917513 NAZ917513 NKV917513 NUR917513 OEN917513 OOJ917513 OYF917513 PIB917513 PRX917513 QBT917513 QLP917513 QVL917513 RFH917513 RPD917513 RYZ917513 SIV917513 SSR917513 TCN917513 TMJ917513 TWF917513 UGB917513 UPX917513 UZT917513 VJP917513 VTL917513 WDH917513 WND917513 WWZ917513 AR983049 KN983049 UJ983049 AEF983049 AOB983049 AXX983049 BHT983049 BRP983049 CBL983049 CLH983049 CVD983049 DEZ983049 DOV983049 DYR983049 EIN983049 ESJ983049 FCF983049 FMB983049 FVX983049 GFT983049 GPP983049 GZL983049 HJH983049 HTD983049 ICZ983049 IMV983049 IWR983049 JGN983049 JQJ983049 KAF983049 KKB983049 KTX983049 LDT983049 LNP983049 LXL983049 MHH983049 MRD983049 NAZ983049 NKV983049 NUR983049 OEN983049 OOJ983049 OYF983049 PIB983049 PRX983049 QBT983049 QLP983049 QVL983049 RFH983049 RPD983049 RYZ983049 SIV983049 SSR983049 TCN983049 TMJ983049 TWF983049 UGB983049 UPX983049 UZT983049 VJP983049 VTL983049 WDH983049 WND983049 WWZ983049 AL12 KH12 UD12 ADZ12 ANV12 AXR12 BHN12 BRJ12 CBF12 CLB12 CUX12 DET12 DOP12 DYL12 EIH12 ESD12 FBZ12 FLV12 FVR12 GFN12 GPJ12 GZF12 HJB12 HSX12 ICT12 IMP12 IWL12 JGH12 JQD12 JZZ12 KJV12 KTR12 LDN12 LNJ12 LXF12 MHB12 MQX12 NAT12 NKP12 NUL12 OEH12 OOD12 OXZ12 PHV12 PRR12 QBN12 QLJ12 QVF12 RFB12 ROX12 RYT12 SIP12 SSL12 TCH12 TMD12 TVZ12 UFV12 UPR12 UZN12 VJJ12 VTF12 WDB12 WMX12 WWT12 AL65548 KH65548 UD65548 ADZ65548 ANV65548 AXR65548 BHN65548 BRJ65548 CBF65548 CLB65548 CUX65548 DET65548 DOP65548 DYL65548 EIH65548 ESD65548 FBZ65548 FLV65548 FVR65548 GFN65548 GPJ65548 GZF65548 HJB65548 HSX65548 ICT65548 IMP65548 IWL65548 JGH65548 JQD65548 JZZ65548 KJV65548 KTR65548 LDN65548 LNJ65548 LXF65548 MHB65548 MQX65548 NAT65548 NKP65548 NUL65548 OEH65548 OOD65548 OXZ65548 PHV65548 PRR65548 QBN65548 QLJ65548 QVF65548 RFB65548 ROX65548 RYT65548 SIP65548 SSL65548 TCH65548 TMD65548 TVZ65548 UFV65548 UPR65548 UZN65548 VJJ65548 VTF65548 WDB65548 WMX65548 WWT65548 AL131084 KH131084 UD131084 ADZ131084 ANV131084 AXR131084 BHN131084 BRJ131084 CBF131084 CLB131084 CUX131084 DET131084 DOP131084 DYL131084 EIH131084 ESD131084 FBZ131084 FLV131084 FVR131084 GFN131084 GPJ131084 GZF131084 HJB131084 HSX131084 ICT131084 IMP131084 IWL131084 JGH131084 JQD131084 JZZ131084 KJV131084 KTR131084 LDN131084 LNJ131084 LXF131084 MHB131084 MQX131084 NAT131084 NKP131084 NUL131084 OEH131084 OOD131084 OXZ131084 PHV131084 PRR131084 QBN131084 QLJ131084 QVF131084 RFB131084 ROX131084 RYT131084 SIP131084 SSL131084 TCH131084 TMD131084 TVZ131084 UFV131084 UPR131084 UZN131084 VJJ131084 VTF131084 WDB131084 WMX131084 WWT131084 AL196620 KH196620 UD196620 ADZ196620 ANV196620 AXR196620 BHN196620 BRJ196620 CBF196620 CLB196620 CUX196620 DET196620 DOP196620 DYL196620 EIH196620 ESD196620 FBZ196620 FLV196620 FVR196620 GFN196620 GPJ196620 GZF196620 HJB196620 HSX196620 ICT196620 IMP196620 IWL196620 JGH196620 JQD196620 JZZ196620 KJV196620 KTR196620 LDN196620 LNJ196620 LXF196620 MHB196620 MQX196620 NAT196620 NKP196620 NUL196620 OEH196620 OOD196620 OXZ196620 PHV196620 PRR196620 QBN196620 QLJ196620 QVF196620 RFB196620 ROX196620 RYT196620 SIP196620 SSL196620 TCH196620 TMD196620 TVZ196620 UFV196620 UPR196620 UZN196620 VJJ196620 VTF196620 WDB196620 WMX196620 WWT196620 AL262156 KH262156 UD262156 ADZ262156 ANV262156 AXR262156 BHN262156 BRJ262156 CBF262156 CLB262156 CUX262156 DET262156 DOP262156 DYL262156 EIH262156 ESD262156 FBZ262156 FLV262156 FVR262156 GFN262156 GPJ262156 GZF262156 HJB262156 HSX262156 ICT262156 IMP262156 IWL262156 JGH262156 JQD262156 JZZ262156 KJV262156 KTR262156 LDN262156 LNJ262156 LXF262156 MHB262156 MQX262156 NAT262156 NKP262156 NUL262156 OEH262156 OOD262156 OXZ262156 PHV262156 PRR262156 QBN262156 QLJ262156 QVF262156 RFB262156 ROX262156 RYT262156 SIP262156 SSL262156 TCH262156 TMD262156 TVZ262156 UFV262156 UPR262156 UZN262156 VJJ262156 VTF262156 WDB262156 WMX262156 WWT262156 AL327692 KH327692 UD327692 ADZ327692 ANV327692 AXR327692 BHN327692 BRJ327692 CBF327692 CLB327692 CUX327692 DET327692 DOP327692 DYL327692 EIH327692 ESD327692 FBZ327692 FLV327692 FVR327692 GFN327692 GPJ327692 GZF327692 HJB327692 HSX327692 ICT327692 IMP327692 IWL327692 JGH327692 JQD327692 JZZ327692 KJV327692 KTR327692 LDN327692 LNJ327692 LXF327692 MHB327692 MQX327692 NAT327692 NKP327692 NUL327692 OEH327692 OOD327692 OXZ327692 PHV327692 PRR327692 QBN327692 QLJ327692 QVF327692 RFB327692 ROX327692 RYT327692 SIP327692 SSL327692 TCH327692 TMD327692 TVZ327692 UFV327692 UPR327692 UZN327692 VJJ327692 VTF327692 WDB327692 WMX327692 WWT327692 AL393228 KH393228 UD393228 ADZ393228 ANV393228 AXR393228 BHN393228 BRJ393228 CBF393228 CLB393228 CUX393228 DET393228 DOP393228 DYL393228 EIH393228 ESD393228 FBZ393228 FLV393228 FVR393228 GFN393228 GPJ393228 GZF393228 HJB393228 HSX393228 ICT393228 IMP393228 IWL393228 JGH393228 JQD393228 JZZ393228 KJV393228 KTR393228 LDN393228 LNJ393228 LXF393228 MHB393228 MQX393228 NAT393228 NKP393228 NUL393228 OEH393228 OOD393228 OXZ393228 PHV393228 PRR393228 QBN393228 QLJ393228 QVF393228 RFB393228 ROX393228 RYT393228 SIP393228 SSL393228 TCH393228 TMD393228 TVZ393228 UFV393228 UPR393228 UZN393228 VJJ393228 VTF393228 WDB393228 WMX393228 WWT393228 AL458764 KH458764 UD458764 ADZ458764 ANV458764 AXR458764 BHN458764 BRJ458764 CBF458764 CLB458764 CUX458764 DET458764 DOP458764 DYL458764 EIH458764 ESD458764 FBZ458764 FLV458764 FVR458764 GFN458764 GPJ458764 GZF458764 HJB458764 HSX458764 ICT458764 IMP458764 IWL458764 JGH458764 JQD458764 JZZ458764 KJV458764 KTR458764 LDN458764 LNJ458764 LXF458764 MHB458764 MQX458764 NAT458764 NKP458764 NUL458764 OEH458764 OOD458764 OXZ458764 PHV458764 PRR458764 QBN458764 QLJ458764 QVF458764 RFB458764 ROX458764 RYT458764 SIP458764 SSL458764 TCH458764 TMD458764 TVZ458764 UFV458764 UPR458764 UZN458764 VJJ458764 VTF458764 WDB458764 WMX458764 WWT458764 AL524300 KH524300 UD524300 ADZ524300 ANV524300 AXR524300 BHN524300 BRJ524300 CBF524300 CLB524300 CUX524300 DET524300 DOP524300 DYL524300 EIH524300 ESD524300 FBZ524300 FLV524300 FVR524300 GFN524300 GPJ524300 GZF524300 HJB524300 HSX524300 ICT524300 IMP524300 IWL524300 JGH524300 JQD524300 JZZ524300 KJV524300 KTR524300 LDN524300 LNJ524300 LXF524300 MHB524300 MQX524300 NAT524300 NKP524300 NUL524300 OEH524300 OOD524300 OXZ524300 PHV524300 PRR524300 QBN524300 QLJ524300 QVF524300 RFB524300 ROX524300 RYT524300 SIP524300 SSL524300 TCH524300 TMD524300 TVZ524300 UFV524300 UPR524300 UZN524300 VJJ524300 VTF524300 WDB524300 WMX524300 WWT524300 AL589836 KH589836 UD589836 ADZ589836 ANV589836 AXR589836 BHN589836 BRJ589836 CBF589836 CLB589836 CUX589836 DET589836 DOP589836 DYL589836 EIH589836 ESD589836 FBZ589836 FLV589836 FVR589836 GFN589836 GPJ589836 GZF589836 HJB589836 HSX589836 ICT589836 IMP589836 IWL589836 JGH589836 JQD589836 JZZ589836 KJV589836 KTR589836 LDN589836 LNJ589836 LXF589836 MHB589836 MQX589836 NAT589836 NKP589836 NUL589836 OEH589836 OOD589836 OXZ589836 PHV589836 PRR589836 QBN589836 QLJ589836 QVF589836 RFB589836 ROX589836 RYT589836 SIP589836 SSL589836 TCH589836 TMD589836 TVZ589836 UFV589836 UPR589836 UZN589836 VJJ589836 VTF589836 WDB589836 WMX589836 WWT589836 AL655372 KH655372 UD655372 ADZ655372 ANV655372 AXR655372 BHN655372 BRJ655372 CBF655372 CLB655372 CUX655372 DET655372 DOP655372 DYL655372 EIH655372 ESD655372 FBZ655372 FLV655372 FVR655372 GFN655372 GPJ655372 GZF655372 HJB655372 HSX655372 ICT655372 IMP655372 IWL655372 JGH655372 JQD655372 JZZ655372 KJV655372 KTR655372 LDN655372 LNJ655372 LXF655372 MHB655372 MQX655372 NAT655372 NKP655372 NUL655372 OEH655372 OOD655372 OXZ655372 PHV655372 PRR655372 QBN655372 QLJ655372 QVF655372 RFB655372 ROX655372 RYT655372 SIP655372 SSL655372 TCH655372 TMD655372 TVZ655372 UFV655372 UPR655372 UZN655372 VJJ655372 VTF655372 WDB655372 WMX655372 WWT655372 AL720908 KH720908 UD720908 ADZ720908 ANV720908 AXR720908 BHN720908 BRJ720908 CBF720908 CLB720908 CUX720908 DET720908 DOP720908 DYL720908 EIH720908 ESD720908 FBZ720908 FLV720908 FVR720908 GFN720908 GPJ720908 GZF720908 HJB720908 HSX720908 ICT720908 IMP720908 IWL720908 JGH720908 JQD720908 JZZ720908 KJV720908 KTR720908 LDN720908 LNJ720908 LXF720908 MHB720908 MQX720908 NAT720908 NKP720908 NUL720908 OEH720908 OOD720908 OXZ720908 PHV720908 PRR720908 QBN720908 QLJ720908 QVF720908 RFB720908 ROX720908 RYT720908 SIP720908 SSL720908 TCH720908 TMD720908 TVZ720908 UFV720908 UPR720908 UZN720908 VJJ720908 VTF720908 WDB720908 WMX720908 WWT720908 AL786444 KH786444 UD786444 ADZ786444 ANV786444 AXR786444 BHN786444 BRJ786444 CBF786444 CLB786444 CUX786444 DET786444 DOP786444 DYL786444 EIH786444 ESD786444 FBZ786444 FLV786444 FVR786444 GFN786444 GPJ786444 GZF786444 HJB786444 HSX786444 ICT786444 IMP786444 IWL786444 JGH786444 JQD786444 JZZ786444 KJV786444 KTR786444 LDN786444 LNJ786444 LXF786444 MHB786444 MQX786444 NAT786444 NKP786444 NUL786444 OEH786444 OOD786444 OXZ786444 PHV786444 PRR786444 QBN786444 QLJ786444 QVF786444 RFB786444 ROX786444 RYT786444 SIP786444 SSL786444 TCH786444 TMD786444 TVZ786444 UFV786444 UPR786444 UZN786444 VJJ786444 VTF786444 WDB786444 WMX786444 WWT786444 AL851980 KH851980 UD851980 ADZ851980 ANV851980 AXR851980 BHN851980 BRJ851980 CBF851980 CLB851980 CUX851980 DET851980 DOP851980 DYL851980 EIH851980 ESD851980 FBZ851980 FLV851980 FVR851980 GFN851980 GPJ851980 GZF851980 HJB851980 HSX851980 ICT851980 IMP851980 IWL851980 JGH851980 JQD851980 JZZ851980 KJV851980 KTR851980 LDN851980 LNJ851980 LXF851980 MHB851980 MQX851980 NAT851980 NKP851980 NUL851980 OEH851980 OOD851980 OXZ851980 PHV851980 PRR851980 QBN851980 QLJ851980 QVF851980 RFB851980 ROX851980 RYT851980 SIP851980 SSL851980 TCH851980 TMD851980 TVZ851980 UFV851980 UPR851980 UZN851980 VJJ851980 VTF851980 WDB851980 WMX851980 WWT851980 AL917516 KH917516 UD917516 ADZ917516 ANV917516 AXR917516 BHN917516 BRJ917516 CBF917516 CLB917516 CUX917516 DET917516 DOP917516 DYL917516 EIH917516 ESD917516 FBZ917516 FLV917516 FVR917516 GFN917516 GPJ917516 GZF917516 HJB917516 HSX917516 ICT917516 IMP917516 IWL917516 JGH917516 JQD917516 JZZ917516 KJV917516 KTR917516 LDN917516 LNJ917516 LXF917516 MHB917516 MQX917516 NAT917516 NKP917516 NUL917516 OEH917516 OOD917516 OXZ917516 PHV917516 PRR917516 QBN917516 QLJ917516 QVF917516 RFB917516 ROX917516 RYT917516 SIP917516 SSL917516 TCH917516 TMD917516 TVZ917516 UFV917516 UPR917516 UZN917516 VJJ917516 VTF917516 WDB917516 WMX917516 WWT917516 AL983052 KH983052 UD983052 ADZ983052 ANV983052 AXR983052 BHN983052 BRJ983052 CBF983052 CLB983052 CUX983052 DET983052 DOP983052 DYL983052 EIH983052 ESD983052 FBZ983052 FLV983052 FVR983052 GFN983052 GPJ983052 GZF983052 HJB983052 HSX983052 ICT983052 IMP983052 IWL983052 JGH983052 JQD983052 JZZ983052 KJV983052 KTR983052 LDN983052 LNJ983052 LXF983052 MHB983052 MQX983052 NAT983052 NKP983052 NUL983052 OEH983052 OOD983052 OXZ983052 PHV983052 PRR983052 QBN983052 QLJ983052 QVF983052 RFB983052 ROX983052 RYT983052 SIP983052 SSL983052 TCH983052 TMD983052 TVZ983052 UFV983052 UPR983052 UZN983052 VJJ983052 VTF983052 WDB983052 WMX983052 WWT983052 AL15 KH15 UD15 ADZ15 ANV15 AXR15 BHN15 BRJ15 CBF15 CLB15 CUX15 DET15 DOP15 DYL15 EIH15 ESD15 FBZ15 FLV15 FVR15 GFN15 GPJ15 GZF15 HJB15 HSX15 ICT15 IMP15 IWL15 JGH15 JQD15 JZZ15 KJV15 KTR15 LDN15 LNJ15 LXF15 MHB15 MQX15 NAT15 NKP15 NUL15 OEH15 OOD15 OXZ15 PHV15 PRR15 QBN15 QLJ15 QVF15 RFB15 ROX15 RYT15 SIP15 SSL15 TCH15 TMD15 TVZ15 UFV15 UPR15 UZN15 VJJ15 VTF15 WDB15 WMX15 WWT15 AL65551 KH65551 UD65551 ADZ65551 ANV65551 AXR65551 BHN65551 BRJ65551 CBF65551 CLB65551 CUX65551 DET65551 DOP65551 DYL65551 EIH65551 ESD65551 FBZ65551 FLV65551 FVR65551 GFN65551 GPJ65551 GZF65551 HJB65551 HSX65551 ICT65551 IMP65551 IWL65551 JGH65551 JQD65551 JZZ65551 KJV65551 KTR65551 LDN65551 LNJ65551 LXF65551 MHB65551 MQX65551 NAT65551 NKP65551 NUL65551 OEH65551 OOD65551 OXZ65551 PHV65551 PRR65551 QBN65551 QLJ65551 QVF65551 RFB65551 ROX65551 RYT65551 SIP65551 SSL65551 TCH65551 TMD65551 TVZ65551 UFV65551 UPR65551 UZN65551 VJJ65551 VTF65551 WDB65551 WMX65551 WWT65551 AL131087 KH131087 UD131087 ADZ131087 ANV131087 AXR131087 BHN131087 BRJ131087 CBF131087 CLB131087 CUX131087 DET131087 DOP131087 DYL131087 EIH131087 ESD131087 FBZ131087 FLV131087 FVR131087 GFN131087 GPJ131087 GZF131087 HJB131087 HSX131087 ICT131087 IMP131087 IWL131087 JGH131087 JQD131087 JZZ131087 KJV131087 KTR131087 LDN131087 LNJ131087 LXF131087 MHB131087 MQX131087 NAT131087 NKP131087 NUL131087 OEH131087 OOD131087 OXZ131087 PHV131087 PRR131087 QBN131087 QLJ131087 QVF131087 RFB131087 ROX131087 RYT131087 SIP131087 SSL131087 TCH131087 TMD131087 TVZ131087 UFV131087 UPR131087 UZN131087 VJJ131087 VTF131087 WDB131087 WMX131087 WWT131087 AL196623 KH196623 UD196623 ADZ196623 ANV196623 AXR196623 BHN196623 BRJ196623 CBF196623 CLB196623 CUX196623 DET196623 DOP196623 DYL196623 EIH196623 ESD196623 FBZ196623 FLV196623 FVR196623 GFN196623 GPJ196623 GZF196623 HJB196623 HSX196623 ICT196623 IMP196623 IWL196623 JGH196623 JQD196623 JZZ196623 KJV196623 KTR196623 LDN196623 LNJ196623 LXF196623 MHB196623 MQX196623 NAT196623 NKP196623 NUL196623 OEH196623 OOD196623 OXZ196623 PHV196623 PRR196623 QBN196623 QLJ196623 QVF196623 RFB196623 ROX196623 RYT196623 SIP196623 SSL196623 TCH196623 TMD196623 TVZ196623 UFV196623 UPR196623 UZN196623 VJJ196623 VTF196623 WDB196623 WMX196623 WWT196623 AL262159 KH262159 UD262159 ADZ262159 ANV262159 AXR262159 BHN262159 BRJ262159 CBF262159 CLB262159 CUX262159 DET262159 DOP262159 DYL262159 EIH262159 ESD262159 FBZ262159 FLV262159 FVR262159 GFN262159 GPJ262159 GZF262159 HJB262159 HSX262159 ICT262159 IMP262159 IWL262159 JGH262159 JQD262159 JZZ262159 KJV262159 KTR262159 LDN262159 LNJ262159 LXF262159 MHB262159 MQX262159 NAT262159 NKP262159 NUL262159 OEH262159 OOD262159 OXZ262159 PHV262159 PRR262159 QBN262159 QLJ262159 QVF262159 RFB262159 ROX262159 RYT262159 SIP262159 SSL262159 TCH262159 TMD262159 TVZ262159 UFV262159 UPR262159 UZN262159 VJJ262159 VTF262159 WDB262159 WMX262159 WWT262159 AL327695 KH327695 UD327695 ADZ327695 ANV327695 AXR327695 BHN327695 BRJ327695 CBF327695 CLB327695 CUX327695 DET327695 DOP327695 DYL327695 EIH327695 ESD327695 FBZ327695 FLV327695 FVR327695 GFN327695 GPJ327695 GZF327695 HJB327695 HSX327695 ICT327695 IMP327695 IWL327695 JGH327695 JQD327695 JZZ327695 KJV327695 KTR327695 LDN327695 LNJ327695 LXF327695 MHB327695 MQX327695 NAT327695 NKP327695 NUL327695 OEH327695 OOD327695 OXZ327695 PHV327695 PRR327695 QBN327695 QLJ327695 QVF327695 RFB327695 ROX327695 RYT327695 SIP327695 SSL327695 TCH327695 TMD327695 TVZ327695 UFV327695 UPR327695 UZN327695 VJJ327695 VTF327695 WDB327695 WMX327695 WWT327695 AL393231 KH393231 UD393231 ADZ393231 ANV393231 AXR393231 BHN393231 BRJ393231 CBF393231 CLB393231 CUX393231 DET393231 DOP393231 DYL393231 EIH393231 ESD393231 FBZ393231 FLV393231 FVR393231 GFN393231 GPJ393231 GZF393231 HJB393231 HSX393231 ICT393231 IMP393231 IWL393231 JGH393231 JQD393231 JZZ393231 KJV393231 KTR393231 LDN393231 LNJ393231 LXF393231 MHB393231 MQX393231 NAT393231 NKP393231 NUL393231 OEH393231 OOD393231 OXZ393231 PHV393231 PRR393231 QBN393231 QLJ393231 QVF393231 RFB393231 ROX393231 RYT393231 SIP393231 SSL393231 TCH393231 TMD393231 TVZ393231 UFV393231 UPR393231 UZN393231 VJJ393231 VTF393231 WDB393231 WMX393231 WWT393231 AL458767 KH458767 UD458767 ADZ458767 ANV458767 AXR458767 BHN458767 BRJ458767 CBF458767 CLB458767 CUX458767 DET458767 DOP458767 DYL458767 EIH458767 ESD458767 FBZ458767 FLV458767 FVR458767 GFN458767 GPJ458767 GZF458767 HJB458767 HSX458767 ICT458767 IMP458767 IWL458767 JGH458767 JQD458767 JZZ458767 KJV458767 KTR458767 LDN458767 LNJ458767 LXF458767 MHB458767 MQX458767 NAT458767 NKP458767 NUL458767 OEH458767 OOD458767 OXZ458767 PHV458767 PRR458767 QBN458767 QLJ458767 QVF458767 RFB458767 ROX458767 RYT458767 SIP458767 SSL458767 TCH458767 TMD458767 TVZ458767 UFV458767 UPR458767 UZN458767 VJJ458767 VTF458767 WDB458767 WMX458767 WWT458767 AL524303 KH524303 UD524303 ADZ524303 ANV524303 AXR524303 BHN524303 BRJ524303 CBF524303 CLB524303 CUX524303 DET524303 DOP524303 DYL524303 EIH524303 ESD524303 FBZ524303 FLV524303 FVR524303 GFN524303 GPJ524303 GZF524303 HJB524303 HSX524303 ICT524303 IMP524303 IWL524303 JGH524303 JQD524303 JZZ524303 KJV524303 KTR524303 LDN524303 LNJ524303 LXF524303 MHB524303 MQX524303 NAT524303 NKP524303 NUL524303 OEH524303 OOD524303 OXZ524303 PHV524303 PRR524303 QBN524303 QLJ524303 QVF524303 RFB524303 ROX524303 RYT524303 SIP524303 SSL524303 TCH524303 TMD524303 TVZ524303 UFV524303 UPR524303 UZN524303 VJJ524303 VTF524303 WDB524303 WMX524303 WWT524303 AL589839 KH589839 UD589839 ADZ589839 ANV589839 AXR589839 BHN589839 BRJ589839 CBF589839 CLB589839 CUX589839 DET589839 DOP589839 DYL589839 EIH589839 ESD589839 FBZ589839 FLV589839 FVR589839 GFN589839 GPJ589839 GZF589839 HJB589839 HSX589839 ICT589839 IMP589839 IWL589839 JGH589839 JQD589839 JZZ589839 KJV589839 KTR589839 LDN589839 LNJ589839 LXF589839 MHB589839 MQX589839 NAT589839 NKP589839 NUL589839 OEH589839 OOD589839 OXZ589839 PHV589839 PRR589839 QBN589839 QLJ589839 QVF589839 RFB589839 ROX589839 RYT589839 SIP589839 SSL589839 TCH589839 TMD589839 TVZ589839 UFV589839 UPR589839 UZN589839 VJJ589839 VTF589839 WDB589839 WMX589839 WWT589839 AL655375 KH655375 UD655375 ADZ655375 ANV655375 AXR655375 BHN655375 BRJ655375 CBF655375 CLB655375 CUX655375 DET655375 DOP655375 DYL655375 EIH655375 ESD655375 FBZ655375 FLV655375 FVR655375 GFN655375 GPJ655375 GZF655375 HJB655375 HSX655375 ICT655375 IMP655375 IWL655375 JGH655375 JQD655375 JZZ655375 KJV655375 KTR655375 LDN655375 LNJ655375 LXF655375 MHB655375 MQX655375 NAT655375 NKP655375 NUL655375 OEH655375 OOD655375 OXZ655375 PHV655375 PRR655375 QBN655375 QLJ655375 QVF655375 RFB655375 ROX655375 RYT655375 SIP655375 SSL655375 TCH655375 TMD655375 TVZ655375 UFV655375 UPR655375 UZN655375 VJJ655375 VTF655375 WDB655375 WMX655375 WWT655375 AL720911 KH720911 UD720911 ADZ720911 ANV720911 AXR720911 BHN720911 BRJ720911 CBF720911 CLB720911 CUX720911 DET720911 DOP720911 DYL720911 EIH720911 ESD720911 FBZ720911 FLV720911 FVR720911 GFN720911 GPJ720911 GZF720911 HJB720911 HSX720911 ICT720911 IMP720911 IWL720911 JGH720911 JQD720911 JZZ720911 KJV720911 KTR720911 LDN720911 LNJ720911 LXF720911 MHB720911 MQX720911 NAT720911 NKP720911 NUL720911 OEH720911 OOD720911 OXZ720911 PHV720911 PRR720911 QBN720911 QLJ720911 QVF720911 RFB720911 ROX720911 RYT720911 SIP720911 SSL720911 TCH720911 TMD720911 TVZ720911 UFV720911 UPR720911 UZN720911 VJJ720911 VTF720911 WDB720911 WMX720911 WWT720911 AL786447 KH786447 UD786447 ADZ786447 ANV786447 AXR786447 BHN786447 BRJ786447 CBF786447 CLB786447 CUX786447 DET786447 DOP786447 DYL786447 EIH786447 ESD786447 FBZ786447 FLV786447 FVR786447 GFN786447 GPJ786447 GZF786447 HJB786447 HSX786447 ICT786447 IMP786447 IWL786447 JGH786447 JQD786447 JZZ786447 KJV786447 KTR786447 LDN786447 LNJ786447 LXF786447 MHB786447 MQX786447 NAT786447 NKP786447 NUL786447 OEH786447 OOD786447 OXZ786447 PHV786447 PRR786447 QBN786447 QLJ786447 QVF786447 RFB786447 ROX786447 RYT786447 SIP786447 SSL786447 TCH786447 TMD786447 TVZ786447 UFV786447 UPR786447 UZN786447 VJJ786447 VTF786447 WDB786447 WMX786447 WWT786447 AL851983 KH851983 UD851983 ADZ851983 ANV851983 AXR851983 BHN851983 BRJ851983 CBF851983 CLB851983 CUX851983 DET851983 DOP851983 DYL851983 EIH851983 ESD851983 FBZ851983 FLV851983 FVR851983 GFN851983 GPJ851983 GZF851983 HJB851983 HSX851983 ICT851983 IMP851983 IWL851983 JGH851983 JQD851983 JZZ851983 KJV851983 KTR851983 LDN851983 LNJ851983 LXF851983 MHB851983 MQX851983 NAT851983 NKP851983 NUL851983 OEH851983 OOD851983 OXZ851983 PHV851983 PRR851983 QBN851983 QLJ851983 QVF851983 RFB851983 ROX851983 RYT851983 SIP851983 SSL851983 TCH851983 TMD851983 TVZ851983 UFV851983 UPR851983 UZN851983 VJJ851983 VTF851983 WDB851983 WMX851983 WWT851983 AL917519 KH917519 UD917519 ADZ917519 ANV917519 AXR917519 BHN917519 BRJ917519 CBF917519 CLB917519 CUX917519 DET917519 DOP917519 DYL917519 EIH917519 ESD917519 FBZ917519 FLV917519 FVR917519 GFN917519 GPJ917519 GZF917519 HJB917519 HSX917519 ICT917519 IMP917519 IWL917519 JGH917519 JQD917519 JZZ917519 KJV917519 KTR917519 LDN917519 LNJ917519 LXF917519 MHB917519 MQX917519 NAT917519 NKP917519 NUL917519 OEH917519 OOD917519 OXZ917519 PHV917519 PRR917519 QBN917519 QLJ917519 QVF917519 RFB917519 ROX917519 RYT917519 SIP917519 SSL917519 TCH917519 TMD917519 TVZ917519 UFV917519 UPR917519 UZN917519 VJJ917519 VTF917519 WDB917519 WMX917519 WWT917519 AL983055 KH983055 UD983055 ADZ983055 ANV983055 AXR983055 BHN983055 BRJ983055 CBF983055 CLB983055 CUX983055 DET983055 DOP983055 DYL983055 EIH983055 ESD983055 FBZ983055 FLV983055 FVR983055 GFN983055 GPJ983055 GZF983055 HJB983055 HSX983055 ICT983055 IMP983055 IWL983055 JGH983055 JQD983055 JZZ983055 KJV983055 KTR983055 LDN983055 LNJ983055 LXF983055 MHB983055 MQX983055 NAT983055 NKP983055 NUL983055 OEH983055 OOD983055 OXZ983055 PHV983055 PRR983055 QBN983055 QLJ983055 QVF983055 RFB983055 ROX983055 RYT983055 SIP983055 SSL983055 TCH983055 TMD983055 TVZ983055 UFV983055 UPR983055 UZN983055 VJJ983055 VTF983055 WDB983055 WMX983055 WWT983055 AL18 KH18 UD18 ADZ18 ANV18 AXR18 BHN18 BRJ18 CBF18 CLB18 CUX18 DET18 DOP18 DYL18 EIH18 ESD18 FBZ18 FLV18 FVR18 GFN18 GPJ18 GZF18 HJB18 HSX18 ICT18 IMP18 IWL18 JGH18 JQD18 JZZ18 KJV18 KTR18 LDN18 LNJ18 LXF18 MHB18 MQX18 NAT18 NKP18 NUL18 OEH18 OOD18 OXZ18 PHV18 PRR18 QBN18 QLJ18 QVF18 RFB18 ROX18 RYT18 SIP18 SSL18 TCH18 TMD18 TVZ18 UFV18 UPR18 UZN18 VJJ18 VTF18 WDB18 WMX18 WWT18 AL65554 KH65554 UD65554 ADZ65554 ANV65554 AXR65554 BHN65554 BRJ65554 CBF65554 CLB65554 CUX65554 DET65554 DOP65554 DYL65554 EIH65554 ESD65554 FBZ65554 FLV65554 FVR65554 GFN65554 GPJ65554 GZF65554 HJB65554 HSX65554 ICT65554 IMP65554 IWL65554 JGH65554 JQD65554 JZZ65554 KJV65554 KTR65554 LDN65554 LNJ65554 LXF65554 MHB65554 MQX65554 NAT65554 NKP65554 NUL65554 OEH65554 OOD65554 OXZ65554 PHV65554 PRR65554 QBN65554 QLJ65554 QVF65554 RFB65554 ROX65554 RYT65554 SIP65554 SSL65554 TCH65554 TMD65554 TVZ65554 UFV65554 UPR65554 UZN65554 VJJ65554 VTF65554 WDB65554 WMX65554 WWT65554 AL131090 KH131090 UD131090 ADZ131090 ANV131090 AXR131090 BHN131090 BRJ131090 CBF131090 CLB131090 CUX131090 DET131090 DOP131090 DYL131090 EIH131090 ESD131090 FBZ131090 FLV131090 FVR131090 GFN131090 GPJ131090 GZF131090 HJB131090 HSX131090 ICT131090 IMP131090 IWL131090 JGH131090 JQD131090 JZZ131090 KJV131090 KTR131090 LDN131090 LNJ131090 LXF131090 MHB131090 MQX131090 NAT131090 NKP131090 NUL131090 OEH131090 OOD131090 OXZ131090 PHV131090 PRR131090 QBN131090 QLJ131090 QVF131090 RFB131090 ROX131090 RYT131090 SIP131090 SSL131090 TCH131090 TMD131090 TVZ131090 UFV131090 UPR131090 UZN131090 VJJ131090 VTF131090 WDB131090 WMX131090 WWT131090 AL196626 KH196626 UD196626 ADZ196626 ANV196626 AXR196626 BHN196626 BRJ196626 CBF196626 CLB196626 CUX196626 DET196626 DOP196626 DYL196626 EIH196626 ESD196626 FBZ196626 FLV196626 FVR196626 GFN196626 GPJ196626 GZF196626 HJB196626 HSX196626 ICT196626 IMP196626 IWL196626 JGH196626 JQD196626 JZZ196626 KJV196626 KTR196626 LDN196626 LNJ196626 LXF196626 MHB196626 MQX196626 NAT196626 NKP196626 NUL196626 OEH196626 OOD196626 OXZ196626 PHV196626 PRR196626 QBN196626 QLJ196626 QVF196626 RFB196626 ROX196626 RYT196626 SIP196626 SSL196626 TCH196626 TMD196626 TVZ196626 UFV196626 UPR196626 UZN196626 VJJ196626 VTF196626 WDB196626 WMX196626 WWT196626 AL262162 KH262162 UD262162 ADZ262162 ANV262162 AXR262162 BHN262162 BRJ262162 CBF262162 CLB262162 CUX262162 DET262162 DOP262162 DYL262162 EIH262162 ESD262162 FBZ262162 FLV262162 FVR262162 GFN262162 GPJ262162 GZF262162 HJB262162 HSX262162 ICT262162 IMP262162 IWL262162 JGH262162 JQD262162 JZZ262162 KJV262162 KTR262162 LDN262162 LNJ262162 LXF262162 MHB262162 MQX262162 NAT262162 NKP262162 NUL262162 OEH262162 OOD262162 OXZ262162 PHV262162 PRR262162 QBN262162 QLJ262162 QVF262162 RFB262162 ROX262162 RYT262162 SIP262162 SSL262162 TCH262162 TMD262162 TVZ262162 UFV262162 UPR262162 UZN262162 VJJ262162 VTF262162 WDB262162 WMX262162 WWT262162 AL327698 KH327698 UD327698 ADZ327698 ANV327698 AXR327698 BHN327698 BRJ327698 CBF327698 CLB327698 CUX327698 DET327698 DOP327698 DYL327698 EIH327698 ESD327698 FBZ327698 FLV327698 FVR327698 GFN327698 GPJ327698 GZF327698 HJB327698 HSX327698 ICT327698 IMP327698 IWL327698 JGH327698 JQD327698 JZZ327698 KJV327698 KTR327698 LDN327698 LNJ327698 LXF327698 MHB327698 MQX327698 NAT327698 NKP327698 NUL327698 OEH327698 OOD327698 OXZ327698 PHV327698 PRR327698 QBN327698 QLJ327698 QVF327698 RFB327698 ROX327698 RYT327698 SIP327698 SSL327698 TCH327698 TMD327698 TVZ327698 UFV327698 UPR327698 UZN327698 VJJ327698 VTF327698 WDB327698 WMX327698 WWT327698 AL393234 KH393234 UD393234 ADZ393234 ANV393234 AXR393234 BHN393234 BRJ393234 CBF393234 CLB393234 CUX393234 DET393234 DOP393234 DYL393234 EIH393234 ESD393234 FBZ393234 FLV393234 FVR393234 GFN393234 GPJ393234 GZF393234 HJB393234 HSX393234 ICT393234 IMP393234 IWL393234 JGH393234 JQD393234 JZZ393234 KJV393234 KTR393234 LDN393234 LNJ393234 LXF393234 MHB393234 MQX393234 NAT393234 NKP393234 NUL393234 OEH393234 OOD393234 OXZ393234 PHV393234 PRR393234 QBN393234 QLJ393234 QVF393234 RFB393234 ROX393234 RYT393234 SIP393234 SSL393234 TCH393234 TMD393234 TVZ393234 UFV393234 UPR393234 UZN393234 VJJ393234 VTF393234 WDB393234 WMX393234 WWT393234 AL458770 KH458770 UD458770 ADZ458770 ANV458770 AXR458770 BHN458770 BRJ458770 CBF458770 CLB458770 CUX458770 DET458770 DOP458770 DYL458770 EIH458770 ESD458770 FBZ458770 FLV458770 FVR458770 GFN458770 GPJ458770 GZF458770 HJB458770 HSX458770 ICT458770 IMP458770 IWL458770 JGH458770 JQD458770 JZZ458770 KJV458770 KTR458770 LDN458770 LNJ458770 LXF458770 MHB458770 MQX458770 NAT458770 NKP458770 NUL458770 OEH458770 OOD458770 OXZ458770 PHV458770 PRR458770 QBN458770 QLJ458770 QVF458770 RFB458770 ROX458770 RYT458770 SIP458770 SSL458770 TCH458770 TMD458770 TVZ458770 UFV458770 UPR458770 UZN458770 VJJ458770 VTF458770 WDB458770 WMX458770 WWT458770 AL524306 KH524306 UD524306 ADZ524306 ANV524306 AXR524306 BHN524306 BRJ524306 CBF524306 CLB524306 CUX524306 DET524306 DOP524306 DYL524306 EIH524306 ESD524306 FBZ524306 FLV524306 FVR524306 GFN524306 GPJ524306 GZF524306 HJB524306 HSX524306 ICT524306 IMP524306 IWL524306 JGH524306 JQD524306 JZZ524306 KJV524306 KTR524306 LDN524306 LNJ524306 LXF524306 MHB524306 MQX524306 NAT524306 NKP524306 NUL524306 OEH524306 OOD524306 OXZ524306 PHV524306 PRR524306 QBN524306 QLJ524306 QVF524306 RFB524306 ROX524306 RYT524306 SIP524306 SSL524306 TCH524306 TMD524306 TVZ524306 UFV524306 UPR524306 UZN524306 VJJ524306 VTF524306 WDB524306 WMX524306 WWT524306 AL589842 KH589842 UD589842 ADZ589842 ANV589842 AXR589842 BHN589842 BRJ589842 CBF589842 CLB589842 CUX589842 DET589842 DOP589842 DYL589842 EIH589842 ESD589842 FBZ589842 FLV589842 FVR589842 GFN589842 GPJ589842 GZF589842 HJB589842 HSX589842 ICT589842 IMP589842 IWL589842 JGH589842 JQD589842 JZZ589842 KJV589842 KTR589842 LDN589842 LNJ589842 LXF589842 MHB589842 MQX589842 NAT589842 NKP589842 NUL589842 OEH589842 OOD589842 OXZ589842 PHV589842 PRR589842 QBN589842 QLJ589842 QVF589842 RFB589842 ROX589842 RYT589842 SIP589842 SSL589842 TCH589842 TMD589842 TVZ589842 UFV589842 UPR589842 UZN589842 VJJ589842 VTF589842 WDB589842 WMX589842 WWT589842 AL655378 KH655378 UD655378 ADZ655378 ANV655378 AXR655378 BHN655378 BRJ655378 CBF655378 CLB655378 CUX655378 DET655378 DOP655378 DYL655378 EIH655378 ESD655378 FBZ655378 FLV655378 FVR655378 GFN655378 GPJ655378 GZF655378 HJB655378 HSX655378 ICT655378 IMP655378 IWL655378 JGH655378 JQD655378 JZZ655378 KJV655378 KTR655378 LDN655378 LNJ655378 LXF655378 MHB655378 MQX655378 NAT655378 NKP655378 NUL655378 OEH655378 OOD655378 OXZ655378 PHV655378 PRR655378 QBN655378 QLJ655378 QVF655378 RFB655378 ROX655378 RYT655378 SIP655378 SSL655378 TCH655378 TMD655378 TVZ655378 UFV655378 UPR655378 UZN655378 VJJ655378 VTF655378 WDB655378 WMX655378 WWT655378 AL720914 KH720914 UD720914 ADZ720914 ANV720914 AXR720914 BHN720914 BRJ720914 CBF720914 CLB720914 CUX720914 DET720914 DOP720914 DYL720914 EIH720914 ESD720914 FBZ720914 FLV720914 FVR720914 GFN720914 GPJ720914 GZF720914 HJB720914 HSX720914 ICT720914 IMP720914 IWL720914 JGH720914 JQD720914 JZZ720914 KJV720914 KTR720914 LDN720914 LNJ720914 LXF720914 MHB720914 MQX720914 NAT720914 NKP720914 NUL720914 OEH720914 OOD720914 OXZ720914 PHV720914 PRR720914 QBN720914 QLJ720914 QVF720914 RFB720914 ROX720914 RYT720914 SIP720914 SSL720914 TCH720914 TMD720914 TVZ720914 UFV720914 UPR720914 UZN720914 VJJ720914 VTF720914 WDB720914 WMX720914 WWT720914 AL786450 KH786450 UD786450 ADZ786450 ANV786450 AXR786450 BHN786450 BRJ786450 CBF786450 CLB786450 CUX786450 DET786450 DOP786450 DYL786450 EIH786450 ESD786450 FBZ786450 FLV786450 FVR786450 GFN786450 GPJ786450 GZF786450 HJB786450 HSX786450 ICT786450 IMP786450 IWL786450 JGH786450 JQD786450 JZZ786450 KJV786450 KTR786450 LDN786450 LNJ786450 LXF786450 MHB786450 MQX786450 NAT786450 NKP786450 NUL786450 OEH786450 OOD786450 OXZ786450 PHV786450 PRR786450 QBN786450 QLJ786450 QVF786450 RFB786450 ROX786450 RYT786450 SIP786450 SSL786450 TCH786450 TMD786450 TVZ786450 UFV786450 UPR786450 UZN786450 VJJ786450 VTF786450 WDB786450 WMX786450 WWT786450 AL851986 KH851986 UD851986 ADZ851986 ANV851986 AXR851986 BHN851986 BRJ851986 CBF851986 CLB851986 CUX851986 DET851986 DOP851986 DYL851986 EIH851986 ESD851986 FBZ851986 FLV851986 FVR851986 GFN851986 GPJ851986 GZF851986 HJB851986 HSX851986 ICT851986 IMP851986 IWL851986 JGH851986 JQD851986 JZZ851986 KJV851986 KTR851986 LDN851986 LNJ851986 LXF851986 MHB851986 MQX851986 NAT851986 NKP851986 NUL851986 OEH851986 OOD851986 OXZ851986 PHV851986 PRR851986 QBN851986 QLJ851986 QVF851986 RFB851986 ROX851986 RYT851986 SIP851986 SSL851986 TCH851986 TMD851986 TVZ851986 UFV851986 UPR851986 UZN851986 VJJ851986 VTF851986 WDB851986 WMX851986 WWT851986 AL917522 KH917522 UD917522 ADZ917522 ANV917522 AXR917522 BHN917522 BRJ917522 CBF917522 CLB917522 CUX917522 DET917522 DOP917522 DYL917522 EIH917522 ESD917522 FBZ917522 FLV917522 FVR917522 GFN917522 GPJ917522 GZF917522 HJB917522 HSX917522 ICT917522 IMP917522 IWL917522 JGH917522 JQD917522 JZZ917522 KJV917522 KTR917522 LDN917522 LNJ917522 LXF917522 MHB917522 MQX917522 NAT917522 NKP917522 NUL917522 OEH917522 OOD917522 OXZ917522 PHV917522 PRR917522 QBN917522 QLJ917522 QVF917522 RFB917522 ROX917522 RYT917522 SIP917522 SSL917522 TCH917522 TMD917522 TVZ917522 UFV917522 UPR917522 UZN917522 VJJ917522 VTF917522 WDB917522 WMX917522 WWT917522 AL983058 KH983058 UD983058 ADZ983058 ANV983058 AXR983058 BHN983058 BRJ983058 CBF983058 CLB983058 CUX983058 DET983058 DOP983058 DYL983058 EIH983058 ESD983058 FBZ983058 FLV983058 FVR983058 GFN983058 GPJ983058 GZF983058 HJB983058 HSX983058 ICT983058 IMP983058 IWL983058 JGH983058 JQD983058 JZZ983058 KJV983058 KTR983058 LDN983058 LNJ983058 LXF983058 MHB983058 MQX983058 NAT983058 NKP983058 NUL983058 OEH983058 OOD983058 OXZ983058 PHV983058 PRR983058 QBN983058 QLJ983058 QVF983058 RFB983058 ROX983058 RYT983058 SIP983058 SSL983058 TCH983058 TMD983058 TVZ983058 UFV983058 UPR983058 UZN983058 VJJ983058 VTF983058 WDB983058 WMX983058 WWT983058 AL21 KH21 UD21 ADZ21 ANV21 AXR21 BHN21 BRJ21 CBF21 CLB21 CUX21 DET21 DOP21 DYL21 EIH21 ESD21 FBZ21 FLV21 FVR21 GFN21 GPJ21 GZF21 HJB21 HSX21 ICT21 IMP21 IWL21 JGH21 JQD21 JZZ21 KJV21 KTR21 LDN21 LNJ21 LXF21 MHB21 MQX21 NAT21 NKP21 NUL21 OEH21 OOD21 OXZ21 PHV21 PRR21 QBN21 QLJ21 QVF21 RFB21 ROX21 RYT21 SIP21 SSL21 TCH21 TMD21 TVZ21 UFV21 UPR21 UZN21 VJJ21 VTF21 WDB21 WMX21 WWT21 AL65557 KH65557 UD65557 ADZ65557 ANV65557 AXR65557 BHN65557 BRJ65557 CBF65557 CLB65557 CUX65557 DET65557 DOP65557 DYL65557 EIH65557 ESD65557 FBZ65557 FLV65557 FVR65557 GFN65557 GPJ65557 GZF65557 HJB65557 HSX65557 ICT65557 IMP65557 IWL65557 JGH65557 JQD65557 JZZ65557 KJV65557 KTR65557 LDN65557 LNJ65557 LXF65557 MHB65557 MQX65557 NAT65557 NKP65557 NUL65557 OEH65557 OOD65557 OXZ65557 PHV65557 PRR65557 QBN65557 QLJ65557 QVF65557 RFB65557 ROX65557 RYT65557 SIP65557 SSL65557 TCH65557 TMD65557 TVZ65557 UFV65557 UPR65557 UZN65557 VJJ65557 VTF65557 WDB65557 WMX65557 WWT65557 AL131093 KH131093 UD131093 ADZ131093 ANV131093 AXR131093 BHN131093 BRJ131093 CBF131093 CLB131093 CUX131093 DET131093 DOP131093 DYL131093 EIH131093 ESD131093 FBZ131093 FLV131093 FVR131093 GFN131093 GPJ131093 GZF131093 HJB131093 HSX131093 ICT131093 IMP131093 IWL131093 JGH131093 JQD131093 JZZ131093 KJV131093 KTR131093 LDN131093 LNJ131093 LXF131093 MHB131093 MQX131093 NAT131093 NKP131093 NUL131093 OEH131093 OOD131093 OXZ131093 PHV131093 PRR131093 QBN131093 QLJ131093 QVF131093 RFB131093 ROX131093 RYT131093 SIP131093 SSL131093 TCH131093 TMD131093 TVZ131093 UFV131093 UPR131093 UZN131093 VJJ131093 VTF131093 WDB131093 WMX131093 WWT131093 AL196629 KH196629 UD196629 ADZ196629 ANV196629 AXR196629 BHN196629 BRJ196629 CBF196629 CLB196629 CUX196629 DET196629 DOP196629 DYL196629 EIH196629 ESD196629 FBZ196629 FLV196629 FVR196629 GFN196629 GPJ196629 GZF196629 HJB196629 HSX196629 ICT196629 IMP196629 IWL196629 JGH196629 JQD196629 JZZ196629 KJV196629 KTR196629 LDN196629 LNJ196629 LXF196629 MHB196629 MQX196629 NAT196629 NKP196629 NUL196629 OEH196629 OOD196629 OXZ196629 PHV196629 PRR196629 QBN196629 QLJ196629 QVF196629 RFB196629 ROX196629 RYT196629 SIP196629 SSL196629 TCH196629 TMD196629 TVZ196629 UFV196629 UPR196629 UZN196629 VJJ196629 VTF196629 WDB196629 WMX196629 WWT196629 AL262165 KH262165 UD262165 ADZ262165 ANV262165 AXR262165 BHN262165 BRJ262165 CBF262165 CLB262165 CUX262165 DET262165 DOP262165 DYL262165 EIH262165 ESD262165 FBZ262165 FLV262165 FVR262165 GFN262165 GPJ262165 GZF262165 HJB262165 HSX262165 ICT262165 IMP262165 IWL262165 JGH262165 JQD262165 JZZ262165 KJV262165 KTR262165 LDN262165 LNJ262165 LXF262165 MHB262165 MQX262165 NAT262165 NKP262165 NUL262165 OEH262165 OOD262165 OXZ262165 PHV262165 PRR262165 QBN262165 QLJ262165 QVF262165 RFB262165 ROX262165 RYT262165 SIP262165 SSL262165 TCH262165 TMD262165 TVZ262165 UFV262165 UPR262165 UZN262165 VJJ262165 VTF262165 WDB262165 WMX262165 WWT262165 AL327701 KH327701 UD327701 ADZ327701 ANV327701 AXR327701 BHN327701 BRJ327701 CBF327701 CLB327701 CUX327701 DET327701 DOP327701 DYL327701 EIH327701 ESD327701 FBZ327701 FLV327701 FVR327701 GFN327701 GPJ327701 GZF327701 HJB327701 HSX327701 ICT327701 IMP327701 IWL327701 JGH327701 JQD327701 JZZ327701 KJV327701 KTR327701 LDN327701 LNJ327701 LXF327701 MHB327701 MQX327701 NAT327701 NKP327701 NUL327701 OEH327701 OOD327701 OXZ327701 PHV327701 PRR327701 QBN327701 QLJ327701 QVF327701 RFB327701 ROX327701 RYT327701 SIP327701 SSL327701 TCH327701 TMD327701 TVZ327701 UFV327701 UPR327701 UZN327701 VJJ327701 VTF327701 WDB327701 WMX327701 WWT327701 AL393237 KH393237 UD393237 ADZ393237 ANV393237 AXR393237 BHN393237 BRJ393237 CBF393237 CLB393237 CUX393237 DET393237 DOP393237 DYL393237 EIH393237 ESD393237 FBZ393237 FLV393237 FVR393237 GFN393237 GPJ393237 GZF393237 HJB393237 HSX393237 ICT393237 IMP393237 IWL393237 JGH393237 JQD393237 JZZ393237 KJV393237 KTR393237 LDN393237 LNJ393237 LXF393237 MHB393237 MQX393237 NAT393237 NKP393237 NUL393237 OEH393237 OOD393237 OXZ393237 PHV393237 PRR393237 QBN393237 QLJ393237 QVF393237 RFB393237 ROX393237 RYT393237 SIP393237 SSL393237 TCH393237 TMD393237 TVZ393237 UFV393237 UPR393237 UZN393237 VJJ393237 VTF393237 WDB393237 WMX393237 WWT393237 AL458773 KH458773 UD458773 ADZ458773 ANV458773 AXR458773 BHN458773 BRJ458773 CBF458773 CLB458773 CUX458773 DET458773 DOP458773 DYL458773 EIH458773 ESD458773 FBZ458773 FLV458773 FVR458773 GFN458773 GPJ458773 GZF458773 HJB458773 HSX458773 ICT458773 IMP458773 IWL458773 JGH458773 JQD458773 JZZ458773 KJV458773 KTR458773 LDN458773 LNJ458773 LXF458773 MHB458773 MQX458773 NAT458773 NKP458773 NUL458773 OEH458773 OOD458773 OXZ458773 PHV458773 PRR458773 QBN458773 QLJ458773 QVF458773 RFB458773 ROX458773 RYT458773 SIP458773 SSL458773 TCH458773 TMD458773 TVZ458773 UFV458773 UPR458773 UZN458773 VJJ458773 VTF458773 WDB458773 WMX458773 WWT458773 AL524309 KH524309 UD524309 ADZ524309 ANV524309 AXR524309 BHN524309 BRJ524309 CBF524309 CLB524309 CUX524309 DET524309 DOP524309 DYL524309 EIH524309 ESD524309 FBZ524309 FLV524309 FVR524309 GFN524309 GPJ524309 GZF524309 HJB524309 HSX524309 ICT524309 IMP524309 IWL524309 JGH524309 JQD524309 JZZ524309 KJV524309 KTR524309 LDN524309 LNJ524309 LXF524309 MHB524309 MQX524309 NAT524309 NKP524309 NUL524309 OEH524309 OOD524309 OXZ524309 PHV524309 PRR524309 QBN524309 QLJ524309 QVF524309 RFB524309 ROX524309 RYT524309 SIP524309 SSL524309 TCH524309 TMD524309 TVZ524309 UFV524309 UPR524309 UZN524309 VJJ524309 VTF524309 WDB524309 WMX524309 WWT524309 AL589845 KH589845 UD589845 ADZ589845 ANV589845 AXR589845 BHN589845 BRJ589845 CBF589845 CLB589845 CUX589845 DET589845 DOP589845 DYL589845 EIH589845 ESD589845 FBZ589845 FLV589845 FVR589845 GFN589845 GPJ589845 GZF589845 HJB589845 HSX589845 ICT589845 IMP589845 IWL589845 JGH589845 JQD589845 JZZ589845 KJV589845 KTR589845 LDN589845 LNJ589845 LXF589845 MHB589845 MQX589845 NAT589845 NKP589845 NUL589845 OEH589845 OOD589845 OXZ589845 PHV589845 PRR589845 QBN589845 QLJ589845 QVF589845 RFB589845 ROX589845 RYT589845 SIP589845 SSL589845 TCH589845 TMD589845 TVZ589845 UFV589845 UPR589845 UZN589845 VJJ589845 VTF589845 WDB589845 WMX589845 WWT589845 AL655381 KH655381 UD655381 ADZ655381 ANV655381 AXR655381 BHN655381 BRJ655381 CBF655381 CLB655381 CUX655381 DET655381 DOP655381 DYL655381 EIH655381 ESD655381 FBZ655381 FLV655381 FVR655381 GFN655381 GPJ655381 GZF655381 HJB655381 HSX655381 ICT655381 IMP655381 IWL655381 JGH655381 JQD655381 JZZ655381 KJV655381 KTR655381 LDN655381 LNJ655381 LXF655381 MHB655381 MQX655381 NAT655381 NKP655381 NUL655381 OEH655381 OOD655381 OXZ655381 PHV655381 PRR655381 QBN655381 QLJ655381 QVF655381 RFB655381 ROX655381 RYT655381 SIP655381 SSL655381 TCH655381 TMD655381 TVZ655381 UFV655381 UPR655381 UZN655381 VJJ655381 VTF655381 WDB655381 WMX655381 WWT655381 AL720917 KH720917 UD720917 ADZ720917 ANV720917 AXR720917 BHN720917 BRJ720917 CBF720917 CLB720917 CUX720917 DET720917 DOP720917 DYL720917 EIH720917 ESD720917 FBZ720917 FLV720917 FVR720917 GFN720917 GPJ720917 GZF720917 HJB720917 HSX720917 ICT720917 IMP720917 IWL720917 JGH720917 JQD720917 JZZ720917 KJV720917 KTR720917 LDN720917 LNJ720917 LXF720917 MHB720917 MQX720917 NAT720917 NKP720917 NUL720917 OEH720917 OOD720917 OXZ720917 PHV720917 PRR720917 QBN720917 QLJ720917 QVF720917 RFB720917 ROX720917 RYT720917 SIP720917 SSL720917 TCH720917 TMD720917 TVZ720917 UFV720917 UPR720917 UZN720917 VJJ720917 VTF720917 WDB720917 WMX720917 WWT720917 AL786453 KH786453 UD786453 ADZ786453 ANV786453 AXR786453 BHN786453 BRJ786453 CBF786453 CLB786453 CUX786453 DET786453 DOP786453 DYL786453 EIH786453 ESD786453 FBZ786453 FLV786453 FVR786453 GFN786453 GPJ786453 GZF786453 HJB786453 HSX786453 ICT786453 IMP786453 IWL786453 JGH786453 JQD786453 JZZ786453 KJV786453 KTR786453 LDN786453 LNJ786453 LXF786453 MHB786453 MQX786453 NAT786453 NKP786453 NUL786453 OEH786453 OOD786453 OXZ786453 PHV786453 PRR786453 QBN786453 QLJ786453 QVF786453 RFB786453 ROX786453 RYT786453 SIP786453 SSL786453 TCH786453 TMD786453 TVZ786453 UFV786453 UPR786453 UZN786453 VJJ786453 VTF786453 WDB786453 WMX786453 WWT786453 AL851989 KH851989 UD851989 ADZ851989 ANV851989 AXR851989 BHN851989 BRJ851989 CBF851989 CLB851989 CUX851989 DET851989 DOP851989 DYL851989 EIH851989 ESD851989 FBZ851989 FLV851989 FVR851989 GFN851989 GPJ851989 GZF851989 HJB851989 HSX851989 ICT851989 IMP851989 IWL851989 JGH851989 JQD851989 JZZ851989 KJV851989 KTR851989 LDN851989 LNJ851989 LXF851989 MHB851989 MQX851989 NAT851989 NKP851989 NUL851989 OEH851989 OOD851989 OXZ851989 PHV851989 PRR851989 QBN851989 QLJ851989 QVF851989 RFB851989 ROX851989 RYT851989 SIP851989 SSL851989 TCH851989 TMD851989 TVZ851989 UFV851989 UPR851989 UZN851989 VJJ851989 VTF851989 WDB851989 WMX851989 WWT851989 AL917525 KH917525 UD917525 ADZ917525 ANV917525 AXR917525 BHN917525 BRJ917525 CBF917525 CLB917525 CUX917525 DET917525 DOP917525 DYL917525 EIH917525 ESD917525 FBZ917525 FLV917525 FVR917525 GFN917525 GPJ917525 GZF917525 HJB917525 HSX917525 ICT917525 IMP917525 IWL917525 JGH917525 JQD917525 JZZ917525 KJV917525 KTR917525 LDN917525 LNJ917525 LXF917525 MHB917525 MQX917525 NAT917525 NKP917525 NUL917525 OEH917525 OOD917525 OXZ917525 PHV917525 PRR917525 QBN917525 QLJ917525 QVF917525 RFB917525 ROX917525 RYT917525 SIP917525 SSL917525 TCH917525 TMD917525 TVZ917525 UFV917525 UPR917525 UZN917525 VJJ917525 VTF917525 WDB917525 WMX917525 WWT917525 AL983061 KH983061 UD983061 ADZ983061 ANV983061 AXR983061 BHN983061 BRJ983061 CBF983061 CLB983061 CUX983061 DET983061 DOP983061 DYL983061 EIH983061 ESD983061 FBZ983061 FLV983061 FVR983061 GFN983061 GPJ983061 GZF983061 HJB983061 HSX983061 ICT983061 IMP983061 IWL983061 JGH983061 JQD983061 JZZ983061 KJV983061 KTR983061 LDN983061 LNJ983061 LXF983061 MHB983061 MQX983061 NAT983061 NKP983061 NUL983061 OEH983061 OOD983061 OXZ983061 PHV983061 PRR983061 QBN983061 QLJ983061 QVF983061 RFB983061 ROX983061 RYT983061 SIP983061 SSL983061 TCH983061 TMD983061 TVZ983061 UFV983061 UPR983061 UZN983061 VJJ983061 VTF983061 WDB983061 WMX983061 WWT983061 AL24 KH24 UD24 ADZ24 ANV24 AXR24 BHN24 BRJ24 CBF24 CLB24 CUX24 DET24 DOP24 DYL24 EIH24 ESD24 FBZ24 FLV24 FVR24 GFN24 GPJ24 GZF24 HJB24 HSX24 ICT24 IMP24 IWL24 JGH24 JQD24 JZZ24 KJV24 KTR24 LDN24 LNJ24 LXF24 MHB24 MQX24 NAT24 NKP24 NUL24 OEH24 OOD24 OXZ24 PHV24 PRR24 QBN24 QLJ24 QVF24 RFB24 ROX24 RYT24 SIP24 SSL24 TCH24 TMD24 TVZ24 UFV24 UPR24 UZN24 VJJ24 VTF24 WDB24 WMX24 WWT24 AL65560 KH65560 UD65560 ADZ65560 ANV65560 AXR65560 BHN65560 BRJ65560 CBF65560 CLB65560 CUX65560 DET65560 DOP65560 DYL65560 EIH65560 ESD65560 FBZ65560 FLV65560 FVR65560 GFN65560 GPJ65560 GZF65560 HJB65560 HSX65560 ICT65560 IMP65560 IWL65560 JGH65560 JQD65560 JZZ65560 KJV65560 KTR65560 LDN65560 LNJ65560 LXF65560 MHB65560 MQX65560 NAT65560 NKP65560 NUL65560 OEH65560 OOD65560 OXZ65560 PHV65560 PRR65560 QBN65560 QLJ65560 QVF65560 RFB65560 ROX65560 RYT65560 SIP65560 SSL65560 TCH65560 TMD65560 TVZ65560 UFV65560 UPR65560 UZN65560 VJJ65560 VTF65560 WDB65560 WMX65560 WWT65560 AL131096 KH131096 UD131096 ADZ131096 ANV131096 AXR131096 BHN131096 BRJ131096 CBF131096 CLB131096 CUX131096 DET131096 DOP131096 DYL131096 EIH131096 ESD131096 FBZ131096 FLV131096 FVR131096 GFN131096 GPJ131096 GZF131096 HJB131096 HSX131096 ICT131096 IMP131096 IWL131096 JGH131096 JQD131096 JZZ131096 KJV131096 KTR131096 LDN131096 LNJ131096 LXF131096 MHB131096 MQX131096 NAT131096 NKP131096 NUL131096 OEH131096 OOD131096 OXZ131096 PHV131096 PRR131096 QBN131096 QLJ131096 QVF131096 RFB131096 ROX131096 RYT131096 SIP131096 SSL131096 TCH131096 TMD131096 TVZ131096 UFV131096 UPR131096 UZN131096 VJJ131096 VTF131096 WDB131096 WMX131096 WWT131096 AL196632 KH196632 UD196632 ADZ196632 ANV196632 AXR196632 BHN196632 BRJ196632 CBF196632 CLB196632 CUX196632 DET196632 DOP196632 DYL196632 EIH196632 ESD196632 FBZ196632 FLV196632 FVR196632 GFN196632 GPJ196632 GZF196632 HJB196632 HSX196632 ICT196632 IMP196632 IWL196632 JGH196632 JQD196632 JZZ196632 KJV196632 KTR196632 LDN196632 LNJ196632 LXF196632 MHB196632 MQX196632 NAT196632 NKP196632 NUL196632 OEH196632 OOD196632 OXZ196632 PHV196632 PRR196632 QBN196632 QLJ196632 QVF196632 RFB196632 ROX196632 RYT196632 SIP196632 SSL196632 TCH196632 TMD196632 TVZ196632 UFV196632 UPR196632 UZN196632 VJJ196632 VTF196632 WDB196632 WMX196632 WWT196632 AL262168 KH262168 UD262168 ADZ262168 ANV262168 AXR262168 BHN262168 BRJ262168 CBF262168 CLB262168 CUX262168 DET262168 DOP262168 DYL262168 EIH262168 ESD262168 FBZ262168 FLV262168 FVR262168 GFN262168 GPJ262168 GZF262168 HJB262168 HSX262168 ICT262168 IMP262168 IWL262168 JGH262168 JQD262168 JZZ262168 KJV262168 KTR262168 LDN262168 LNJ262168 LXF262168 MHB262168 MQX262168 NAT262168 NKP262168 NUL262168 OEH262168 OOD262168 OXZ262168 PHV262168 PRR262168 QBN262168 QLJ262168 QVF262168 RFB262168 ROX262168 RYT262168 SIP262168 SSL262168 TCH262168 TMD262168 TVZ262168 UFV262168 UPR262168 UZN262168 VJJ262168 VTF262168 WDB262168 WMX262168 WWT262168 AL327704 KH327704 UD327704 ADZ327704 ANV327704 AXR327704 BHN327704 BRJ327704 CBF327704 CLB327704 CUX327704 DET327704 DOP327704 DYL327704 EIH327704 ESD327704 FBZ327704 FLV327704 FVR327704 GFN327704 GPJ327704 GZF327704 HJB327704 HSX327704 ICT327704 IMP327704 IWL327704 JGH327704 JQD327704 JZZ327704 KJV327704 KTR327704 LDN327704 LNJ327704 LXF327704 MHB327704 MQX327704 NAT327704 NKP327704 NUL327704 OEH327704 OOD327704 OXZ327704 PHV327704 PRR327704 QBN327704 QLJ327704 QVF327704 RFB327704 ROX327704 RYT327704 SIP327704 SSL327704 TCH327704 TMD327704 TVZ327704 UFV327704 UPR327704 UZN327704 VJJ327704 VTF327704 WDB327704 WMX327704 WWT327704 AL393240 KH393240 UD393240 ADZ393240 ANV393240 AXR393240 BHN393240 BRJ393240 CBF393240 CLB393240 CUX393240 DET393240 DOP393240 DYL393240 EIH393240 ESD393240 FBZ393240 FLV393240 FVR393240 GFN393240 GPJ393240 GZF393240 HJB393240 HSX393240 ICT393240 IMP393240 IWL393240 JGH393240 JQD393240 JZZ393240 KJV393240 KTR393240 LDN393240 LNJ393240 LXF393240 MHB393240 MQX393240 NAT393240 NKP393240 NUL393240 OEH393240 OOD393240 OXZ393240 PHV393240 PRR393240 QBN393240 QLJ393240 QVF393240 RFB393240 ROX393240 RYT393240 SIP393240 SSL393240 TCH393240 TMD393240 TVZ393240 UFV393240 UPR393240 UZN393240 VJJ393240 VTF393240 WDB393240 WMX393240 WWT393240 AL458776 KH458776 UD458776 ADZ458776 ANV458776 AXR458776 BHN458776 BRJ458776 CBF458776 CLB458776 CUX458776 DET458776 DOP458776 DYL458776 EIH458776 ESD458776 FBZ458776 FLV458776 FVR458776 GFN458776 GPJ458776 GZF458776 HJB458776 HSX458776 ICT458776 IMP458776 IWL458776 JGH458776 JQD458776 JZZ458776 KJV458776 KTR458776 LDN458776 LNJ458776 LXF458776 MHB458776 MQX458776 NAT458776 NKP458776 NUL458776 OEH458776 OOD458776 OXZ458776 PHV458776 PRR458776 QBN458776 QLJ458776 QVF458776 RFB458776 ROX458776 RYT458776 SIP458776 SSL458776 TCH458776 TMD458776 TVZ458776 UFV458776 UPR458776 UZN458776 VJJ458776 VTF458776 WDB458776 WMX458776 WWT458776 AL524312 KH524312 UD524312 ADZ524312 ANV524312 AXR524312 BHN524312 BRJ524312 CBF524312 CLB524312 CUX524312 DET524312 DOP524312 DYL524312 EIH524312 ESD524312 FBZ524312 FLV524312 FVR524312 GFN524312 GPJ524312 GZF524312 HJB524312 HSX524312 ICT524312 IMP524312 IWL524312 JGH524312 JQD524312 JZZ524312 KJV524312 KTR524312 LDN524312 LNJ524312 LXF524312 MHB524312 MQX524312 NAT524312 NKP524312 NUL524312 OEH524312 OOD524312 OXZ524312 PHV524312 PRR524312 QBN524312 QLJ524312 QVF524312 RFB524312 ROX524312 RYT524312 SIP524312 SSL524312 TCH524312 TMD524312 TVZ524312 UFV524312 UPR524312 UZN524312 VJJ524312 VTF524312 WDB524312 WMX524312 WWT524312 AL589848 KH589848 UD589848 ADZ589848 ANV589848 AXR589848 BHN589848 BRJ589848 CBF589848 CLB589848 CUX589848 DET589848 DOP589848 DYL589848 EIH589848 ESD589848 FBZ589848 FLV589848 FVR589848 GFN589848 GPJ589848 GZF589848 HJB589848 HSX589848 ICT589848 IMP589848 IWL589848 JGH589848 JQD589848 JZZ589848 KJV589848 KTR589848 LDN589848 LNJ589848 LXF589848 MHB589848 MQX589848 NAT589848 NKP589848 NUL589848 OEH589848 OOD589848 OXZ589848 PHV589848 PRR589848 QBN589848 QLJ589848 QVF589848 RFB589848 ROX589848 RYT589848 SIP589848 SSL589848 TCH589848 TMD589848 TVZ589848 UFV589848 UPR589848 UZN589848 VJJ589848 VTF589848 WDB589848 WMX589848 WWT589848 AL655384 KH655384 UD655384 ADZ655384 ANV655384 AXR655384 BHN655384 BRJ655384 CBF655384 CLB655384 CUX655384 DET655384 DOP655384 DYL655384 EIH655384 ESD655384 FBZ655384 FLV655384 FVR655384 GFN655384 GPJ655384 GZF655384 HJB655384 HSX655384 ICT655384 IMP655384 IWL655384 JGH655384 JQD655384 JZZ655384 KJV655384 KTR655384 LDN655384 LNJ655384 LXF655384 MHB655384 MQX655384 NAT655384 NKP655384 NUL655384 OEH655384 OOD655384 OXZ655384 PHV655384 PRR655384 QBN655384 QLJ655384 QVF655384 RFB655384 ROX655384 RYT655384 SIP655384 SSL655384 TCH655384 TMD655384 TVZ655384 UFV655384 UPR655384 UZN655384 VJJ655384 VTF655384 WDB655384 WMX655384 WWT655384 AL720920 KH720920 UD720920 ADZ720920 ANV720920 AXR720920 BHN720920 BRJ720920 CBF720920 CLB720920 CUX720920 DET720920 DOP720920 DYL720920 EIH720920 ESD720920 FBZ720920 FLV720920 FVR720920 GFN720920 GPJ720920 GZF720920 HJB720920 HSX720920 ICT720920 IMP720920 IWL720920 JGH720920 JQD720920 JZZ720920 KJV720920 KTR720920 LDN720920 LNJ720920 LXF720920 MHB720920 MQX720920 NAT720920 NKP720920 NUL720920 OEH720920 OOD720920 OXZ720920 PHV720920 PRR720920 QBN720920 QLJ720920 QVF720920 RFB720920 ROX720920 RYT720920 SIP720920 SSL720920 TCH720920 TMD720920 TVZ720920 UFV720920 UPR720920 UZN720920 VJJ720920 VTF720920 WDB720920 WMX720920 WWT720920 AL786456 KH786456 UD786456 ADZ786456 ANV786456 AXR786456 BHN786456 BRJ786456 CBF786456 CLB786456 CUX786456 DET786456 DOP786456 DYL786456 EIH786456 ESD786456 FBZ786456 FLV786456 FVR786456 GFN786456 GPJ786456 GZF786456 HJB786456 HSX786456 ICT786456 IMP786456 IWL786456 JGH786456 JQD786456 JZZ786456 KJV786456 KTR786456 LDN786456 LNJ786456 LXF786456 MHB786456 MQX786456 NAT786456 NKP786456 NUL786456 OEH786456 OOD786456 OXZ786456 PHV786456 PRR786456 QBN786456 QLJ786456 QVF786456 RFB786456 ROX786456 RYT786456 SIP786456 SSL786456 TCH786456 TMD786456 TVZ786456 UFV786456 UPR786456 UZN786456 VJJ786456 VTF786456 WDB786456 WMX786456 WWT786456 AL851992 KH851992 UD851992 ADZ851992 ANV851992 AXR851992 BHN851992 BRJ851992 CBF851992 CLB851992 CUX851992 DET851992 DOP851992 DYL851992 EIH851992 ESD851992 FBZ851992 FLV851992 FVR851992 GFN851992 GPJ851992 GZF851992 HJB851992 HSX851992 ICT851992 IMP851992 IWL851992 JGH851992 JQD851992 JZZ851992 KJV851992 KTR851992 LDN851992 LNJ851992 LXF851992 MHB851992 MQX851992 NAT851992 NKP851992 NUL851992 OEH851992 OOD851992 OXZ851992 PHV851992 PRR851992 QBN851992 QLJ851992 QVF851992 RFB851992 ROX851992 RYT851992 SIP851992 SSL851992 TCH851992 TMD851992 TVZ851992 UFV851992 UPR851992 UZN851992 VJJ851992 VTF851992 WDB851992 WMX851992 WWT851992 AL917528 KH917528 UD917528 ADZ917528 ANV917528 AXR917528 BHN917528 BRJ917528 CBF917528 CLB917528 CUX917528 DET917528 DOP917528 DYL917528 EIH917528 ESD917528 FBZ917528 FLV917528 FVR917528 GFN917528 GPJ917528 GZF917528 HJB917528 HSX917528 ICT917528 IMP917528 IWL917528 JGH917528 JQD917528 JZZ917528 KJV917528 KTR917528 LDN917528 LNJ917528 LXF917528 MHB917528 MQX917528 NAT917528 NKP917528 NUL917528 OEH917528 OOD917528 OXZ917528 PHV917528 PRR917528 QBN917528 QLJ917528 QVF917528 RFB917528 ROX917528 RYT917528 SIP917528 SSL917528 TCH917528 TMD917528 TVZ917528 UFV917528 UPR917528 UZN917528 VJJ917528 VTF917528 WDB917528 WMX917528 WWT917528 AL983064 KH983064 UD983064 ADZ983064 ANV983064 AXR983064 BHN983064 BRJ983064 CBF983064 CLB983064 CUX983064 DET983064 DOP983064 DYL983064 EIH983064 ESD983064 FBZ983064 FLV983064 FVR983064 GFN983064 GPJ983064 GZF983064 HJB983064 HSX983064 ICT983064 IMP983064 IWL983064 JGH983064 JQD983064 JZZ983064 KJV983064 KTR983064 LDN983064 LNJ983064 LXF983064 MHB983064 MQX983064 NAT983064 NKP983064 NUL983064 OEH983064 OOD983064 OXZ983064 PHV983064 PRR983064 QBN983064 QLJ983064 QVF983064 RFB983064 ROX983064 RYT983064 SIP983064 SSL983064 TCH983064 TMD983064 TVZ983064 UFV983064 UPR983064 UZN983064 VJJ983064 VTF983064 WDB983064 WMX983064 WWT983064 AL27 KH27 UD27 ADZ27 ANV27 AXR27 BHN27 BRJ27 CBF27 CLB27 CUX27 DET27 DOP27 DYL27 EIH27 ESD27 FBZ27 FLV27 FVR27 GFN27 GPJ27 GZF27 HJB27 HSX27 ICT27 IMP27 IWL27 JGH27 JQD27 JZZ27 KJV27 KTR27 LDN27 LNJ27 LXF27 MHB27 MQX27 NAT27 NKP27 NUL27 OEH27 OOD27 OXZ27 PHV27 PRR27 QBN27 QLJ27 QVF27 RFB27 ROX27 RYT27 SIP27 SSL27 TCH27 TMD27 TVZ27 UFV27 UPR27 UZN27 VJJ27 VTF27 WDB27 WMX27 WWT27 AL65563 KH65563 UD65563 ADZ65563 ANV65563 AXR65563 BHN65563 BRJ65563 CBF65563 CLB65563 CUX65563 DET65563 DOP65563 DYL65563 EIH65563 ESD65563 FBZ65563 FLV65563 FVR65563 GFN65563 GPJ65563 GZF65563 HJB65563 HSX65563 ICT65563 IMP65563 IWL65563 JGH65563 JQD65563 JZZ65563 KJV65563 KTR65563 LDN65563 LNJ65563 LXF65563 MHB65563 MQX65563 NAT65563 NKP65563 NUL65563 OEH65563 OOD65563 OXZ65563 PHV65563 PRR65563 QBN65563 QLJ65563 QVF65563 RFB65563 ROX65563 RYT65563 SIP65563 SSL65563 TCH65563 TMD65563 TVZ65563 UFV65563 UPR65563 UZN65563 VJJ65563 VTF65563 WDB65563 WMX65563 WWT65563 AL131099 KH131099 UD131099 ADZ131099 ANV131099 AXR131099 BHN131099 BRJ131099 CBF131099 CLB131099 CUX131099 DET131099 DOP131099 DYL131099 EIH131099 ESD131099 FBZ131099 FLV131099 FVR131099 GFN131099 GPJ131099 GZF131099 HJB131099 HSX131099 ICT131099 IMP131099 IWL131099 JGH131099 JQD131099 JZZ131099 KJV131099 KTR131099 LDN131099 LNJ131099 LXF131099 MHB131099 MQX131099 NAT131099 NKP131099 NUL131099 OEH131099 OOD131099 OXZ131099 PHV131099 PRR131099 QBN131099 QLJ131099 QVF131099 RFB131099 ROX131099 RYT131099 SIP131099 SSL131099 TCH131099 TMD131099 TVZ131099 UFV131099 UPR131099 UZN131099 VJJ131099 VTF131099 WDB131099 WMX131099 WWT131099 AL196635 KH196635 UD196635 ADZ196635 ANV196635 AXR196635 BHN196635 BRJ196635 CBF196635 CLB196635 CUX196635 DET196635 DOP196635 DYL196635 EIH196635 ESD196635 FBZ196635 FLV196635 FVR196635 GFN196635 GPJ196635 GZF196635 HJB196635 HSX196635 ICT196635 IMP196635 IWL196635 JGH196635 JQD196635 JZZ196635 KJV196635 KTR196635 LDN196635 LNJ196635 LXF196635 MHB196635 MQX196635 NAT196635 NKP196635 NUL196635 OEH196635 OOD196635 OXZ196635 PHV196635 PRR196635 QBN196635 QLJ196635 QVF196635 RFB196635 ROX196635 RYT196635 SIP196635 SSL196635 TCH196635 TMD196635 TVZ196635 UFV196635 UPR196635 UZN196635 VJJ196635 VTF196635 WDB196635 WMX196635 WWT196635 AL262171 KH262171 UD262171 ADZ262171 ANV262171 AXR262171 BHN262171 BRJ262171 CBF262171 CLB262171 CUX262171 DET262171 DOP262171 DYL262171 EIH262171 ESD262171 FBZ262171 FLV262171 FVR262171 GFN262171 GPJ262171 GZF262171 HJB262171 HSX262171 ICT262171 IMP262171 IWL262171 JGH262171 JQD262171 JZZ262171 KJV262171 KTR262171 LDN262171 LNJ262171 LXF262171 MHB262171 MQX262171 NAT262171 NKP262171 NUL262171 OEH262171 OOD262171 OXZ262171 PHV262171 PRR262171 QBN262171 QLJ262171 QVF262171 RFB262171 ROX262171 RYT262171 SIP262171 SSL262171 TCH262171 TMD262171 TVZ262171 UFV262171 UPR262171 UZN262171 VJJ262171 VTF262171 WDB262171 WMX262171 WWT262171 AL327707 KH327707 UD327707 ADZ327707 ANV327707 AXR327707 BHN327707 BRJ327707 CBF327707 CLB327707 CUX327707 DET327707 DOP327707 DYL327707 EIH327707 ESD327707 FBZ327707 FLV327707 FVR327707 GFN327707 GPJ327707 GZF327707 HJB327707 HSX327707 ICT327707 IMP327707 IWL327707 JGH327707 JQD327707 JZZ327707 KJV327707 KTR327707 LDN327707 LNJ327707 LXF327707 MHB327707 MQX327707 NAT327707 NKP327707 NUL327707 OEH327707 OOD327707 OXZ327707 PHV327707 PRR327707 QBN327707 QLJ327707 QVF327707 RFB327707 ROX327707 RYT327707 SIP327707 SSL327707 TCH327707 TMD327707 TVZ327707 UFV327707 UPR327707 UZN327707 VJJ327707 VTF327707 WDB327707 WMX327707 WWT327707 AL393243 KH393243 UD393243 ADZ393243 ANV393243 AXR393243 BHN393243 BRJ393243 CBF393243 CLB393243 CUX393243 DET393243 DOP393243 DYL393243 EIH393243 ESD393243 FBZ393243 FLV393243 FVR393243 GFN393243 GPJ393243 GZF393243 HJB393243 HSX393243 ICT393243 IMP393243 IWL393243 JGH393243 JQD393243 JZZ393243 KJV393243 KTR393243 LDN393243 LNJ393243 LXF393243 MHB393243 MQX393243 NAT393243 NKP393243 NUL393243 OEH393243 OOD393243 OXZ393243 PHV393243 PRR393243 QBN393243 QLJ393243 QVF393243 RFB393243 ROX393243 RYT393243 SIP393243 SSL393243 TCH393243 TMD393243 TVZ393243 UFV393243 UPR393243 UZN393243 VJJ393243 VTF393243 WDB393243 WMX393243 WWT393243 AL458779 KH458779 UD458779 ADZ458779 ANV458779 AXR458779 BHN458779 BRJ458779 CBF458779 CLB458779 CUX458779 DET458779 DOP458779 DYL458779 EIH458779 ESD458779 FBZ458779 FLV458779 FVR458779 GFN458779 GPJ458779 GZF458779 HJB458779 HSX458779 ICT458779 IMP458779 IWL458779 JGH458779 JQD458779 JZZ458779 KJV458779 KTR458779 LDN458779 LNJ458779 LXF458779 MHB458779 MQX458779 NAT458779 NKP458779 NUL458779 OEH458779 OOD458779 OXZ458779 PHV458779 PRR458779 QBN458779 QLJ458779 QVF458779 RFB458779 ROX458779 RYT458779 SIP458779 SSL458779 TCH458779 TMD458779 TVZ458779 UFV458779 UPR458779 UZN458779 VJJ458779 VTF458779 WDB458779 WMX458779 WWT458779 AL524315 KH524315 UD524315 ADZ524315 ANV524315 AXR524315 BHN524315 BRJ524315 CBF524315 CLB524315 CUX524315 DET524315 DOP524315 DYL524315 EIH524315 ESD524315 FBZ524315 FLV524315 FVR524315 GFN524315 GPJ524315 GZF524315 HJB524315 HSX524315 ICT524315 IMP524315 IWL524315 JGH524315 JQD524315 JZZ524315 KJV524315 KTR524315 LDN524315 LNJ524315 LXF524315 MHB524315 MQX524315 NAT524315 NKP524315 NUL524315 OEH524315 OOD524315 OXZ524315 PHV524315 PRR524315 QBN524315 QLJ524315 QVF524315 RFB524315 ROX524315 RYT524315 SIP524315 SSL524315 TCH524315 TMD524315 TVZ524315 UFV524315 UPR524315 UZN524315 VJJ524315 VTF524315 WDB524315 WMX524315 WWT524315 AL589851 KH589851 UD589851 ADZ589851 ANV589851 AXR589851 BHN589851 BRJ589851 CBF589851 CLB589851 CUX589851 DET589851 DOP589851 DYL589851 EIH589851 ESD589851 FBZ589851 FLV589851 FVR589851 GFN589851 GPJ589851 GZF589851 HJB589851 HSX589851 ICT589851 IMP589851 IWL589851 JGH589851 JQD589851 JZZ589851 KJV589851 KTR589851 LDN589851 LNJ589851 LXF589851 MHB589851 MQX589851 NAT589851 NKP589851 NUL589851 OEH589851 OOD589851 OXZ589851 PHV589851 PRR589851 QBN589851 QLJ589851 QVF589851 RFB589851 ROX589851 RYT589851 SIP589851 SSL589851 TCH589851 TMD589851 TVZ589851 UFV589851 UPR589851 UZN589851 VJJ589851 VTF589851 WDB589851 WMX589851 WWT589851 AL655387 KH655387 UD655387 ADZ655387 ANV655387 AXR655387 BHN655387 BRJ655387 CBF655387 CLB655387 CUX655387 DET655387 DOP655387 DYL655387 EIH655387 ESD655387 FBZ655387 FLV655387 FVR655387 GFN655387 GPJ655387 GZF655387 HJB655387 HSX655387 ICT655387 IMP655387 IWL655387 JGH655387 JQD655387 JZZ655387 KJV655387 KTR655387 LDN655387 LNJ655387 LXF655387 MHB655387 MQX655387 NAT655387 NKP655387 NUL655387 OEH655387 OOD655387 OXZ655387 PHV655387 PRR655387 QBN655387 QLJ655387 QVF655387 RFB655387 ROX655387 RYT655387 SIP655387 SSL655387 TCH655387 TMD655387 TVZ655387 UFV655387 UPR655387 UZN655387 VJJ655387 VTF655387 WDB655387 WMX655387 WWT655387 AL720923 KH720923 UD720923 ADZ720923 ANV720923 AXR720923 BHN720923 BRJ720923 CBF720923 CLB720923 CUX720923 DET720923 DOP720923 DYL720923 EIH720923 ESD720923 FBZ720923 FLV720923 FVR720923 GFN720923 GPJ720923 GZF720923 HJB720923 HSX720923 ICT720923 IMP720923 IWL720923 JGH720923 JQD720923 JZZ720923 KJV720923 KTR720923 LDN720923 LNJ720923 LXF720923 MHB720923 MQX720923 NAT720923 NKP720923 NUL720923 OEH720923 OOD720923 OXZ720923 PHV720923 PRR720923 QBN720923 QLJ720923 QVF720923 RFB720923 ROX720923 RYT720923 SIP720923 SSL720923 TCH720923 TMD720923 TVZ720923 UFV720923 UPR720923 UZN720923 VJJ720923 VTF720923 WDB720923 WMX720923 WWT720923 AL786459 KH786459 UD786459 ADZ786459 ANV786459 AXR786459 BHN786459 BRJ786459 CBF786459 CLB786459 CUX786459 DET786459 DOP786459 DYL786459 EIH786459 ESD786459 FBZ786459 FLV786459 FVR786459 GFN786459 GPJ786459 GZF786459 HJB786459 HSX786459 ICT786459 IMP786459 IWL786459 JGH786459 JQD786459 JZZ786459 KJV786459 KTR786459 LDN786459 LNJ786459 LXF786459 MHB786459 MQX786459 NAT786459 NKP786459 NUL786459 OEH786459 OOD786459 OXZ786459 PHV786459 PRR786459 QBN786459 QLJ786459 QVF786459 RFB786459 ROX786459 RYT786459 SIP786459 SSL786459 TCH786459 TMD786459 TVZ786459 UFV786459 UPR786459 UZN786459 VJJ786459 VTF786459 WDB786459 WMX786459 WWT786459 AL851995 KH851995 UD851995 ADZ851995 ANV851995 AXR851995 BHN851995 BRJ851995 CBF851995 CLB851995 CUX851995 DET851995 DOP851995 DYL851995 EIH851995 ESD851995 FBZ851995 FLV851995 FVR851995 GFN851995 GPJ851995 GZF851995 HJB851995 HSX851995 ICT851995 IMP851995 IWL851995 JGH851995 JQD851995 JZZ851995 KJV851995 KTR851995 LDN851995 LNJ851995 LXF851995 MHB851995 MQX851995 NAT851995 NKP851995 NUL851995 OEH851995 OOD851995 OXZ851995 PHV851995 PRR851995 QBN851995 QLJ851995 QVF851995 RFB851995 ROX851995 RYT851995 SIP851995 SSL851995 TCH851995 TMD851995 TVZ851995 UFV851995 UPR851995 UZN851995 VJJ851995 VTF851995 WDB851995 WMX851995 WWT851995 AL917531 KH917531 UD917531 ADZ917531 ANV917531 AXR917531 BHN917531 BRJ917531 CBF917531 CLB917531 CUX917531 DET917531 DOP917531 DYL917531 EIH917531 ESD917531 FBZ917531 FLV917531 FVR917531 GFN917531 GPJ917531 GZF917531 HJB917531 HSX917531 ICT917531 IMP917531 IWL917531 JGH917531 JQD917531 JZZ917531 KJV917531 KTR917531 LDN917531 LNJ917531 LXF917531 MHB917531 MQX917531 NAT917531 NKP917531 NUL917531 OEH917531 OOD917531 OXZ917531 PHV917531 PRR917531 QBN917531 QLJ917531 QVF917531 RFB917531 ROX917531 RYT917531 SIP917531 SSL917531 TCH917531 TMD917531 TVZ917531 UFV917531 UPR917531 UZN917531 VJJ917531 VTF917531 WDB917531 WMX917531 WWT917531 AL983067 KH983067 UD983067 ADZ983067 ANV983067 AXR983067 BHN983067 BRJ983067 CBF983067 CLB983067 CUX983067 DET983067 DOP983067 DYL983067 EIH983067 ESD983067 FBZ983067 FLV983067 FVR983067 GFN983067 GPJ983067 GZF983067 HJB983067 HSX983067 ICT983067 IMP983067 IWL983067 JGH983067 JQD983067 JZZ983067 KJV983067 KTR983067 LDN983067 LNJ983067 LXF983067 MHB983067 MQX983067 NAT983067 NKP983067 NUL983067 OEH983067 OOD983067 OXZ983067 PHV983067 PRR983067 QBN983067 QLJ983067 QVF983067 RFB983067 ROX983067 RYT983067 SIP983067 SSL983067 TCH983067 TMD983067 TVZ983067 UFV983067 UPR983067 UZN983067 VJJ983067 VTF983067 WDB983067 WMX983067 WWT983067 AL30 KH30 UD30 ADZ30 ANV30 AXR30 BHN30 BRJ30 CBF30 CLB30 CUX30 DET30 DOP30 DYL30 EIH30 ESD30 FBZ30 FLV30 FVR30 GFN30 GPJ30 GZF30 HJB30 HSX30 ICT30 IMP30 IWL30 JGH30 JQD30 JZZ30 KJV30 KTR30 LDN30 LNJ30 LXF30 MHB30 MQX30 NAT30 NKP30 NUL30 OEH30 OOD30 OXZ30 PHV30 PRR30 QBN30 QLJ30 QVF30 RFB30 ROX30 RYT30 SIP30 SSL30 TCH30 TMD30 TVZ30 UFV30 UPR30 UZN30 VJJ30 VTF30 WDB30 WMX30 WWT30 AL65566 KH65566 UD65566 ADZ65566 ANV65566 AXR65566 BHN65566 BRJ65566 CBF65566 CLB65566 CUX65566 DET65566 DOP65566 DYL65566 EIH65566 ESD65566 FBZ65566 FLV65566 FVR65566 GFN65566 GPJ65566 GZF65566 HJB65566 HSX65566 ICT65566 IMP65566 IWL65566 JGH65566 JQD65566 JZZ65566 KJV65566 KTR65566 LDN65566 LNJ65566 LXF65566 MHB65566 MQX65566 NAT65566 NKP65566 NUL65566 OEH65566 OOD65566 OXZ65566 PHV65566 PRR65566 QBN65566 QLJ65566 QVF65566 RFB65566 ROX65566 RYT65566 SIP65566 SSL65566 TCH65566 TMD65566 TVZ65566 UFV65566 UPR65566 UZN65566 VJJ65566 VTF65566 WDB65566 WMX65566 WWT65566 AL131102 KH131102 UD131102 ADZ131102 ANV131102 AXR131102 BHN131102 BRJ131102 CBF131102 CLB131102 CUX131102 DET131102 DOP131102 DYL131102 EIH131102 ESD131102 FBZ131102 FLV131102 FVR131102 GFN131102 GPJ131102 GZF131102 HJB131102 HSX131102 ICT131102 IMP131102 IWL131102 JGH131102 JQD131102 JZZ131102 KJV131102 KTR131102 LDN131102 LNJ131102 LXF131102 MHB131102 MQX131102 NAT131102 NKP131102 NUL131102 OEH131102 OOD131102 OXZ131102 PHV131102 PRR131102 QBN131102 QLJ131102 QVF131102 RFB131102 ROX131102 RYT131102 SIP131102 SSL131102 TCH131102 TMD131102 TVZ131102 UFV131102 UPR131102 UZN131102 VJJ131102 VTF131102 WDB131102 WMX131102 WWT131102 AL196638 KH196638 UD196638 ADZ196638 ANV196638 AXR196638 BHN196638 BRJ196638 CBF196638 CLB196638 CUX196638 DET196638 DOP196638 DYL196638 EIH196638 ESD196638 FBZ196638 FLV196638 FVR196638 GFN196638 GPJ196638 GZF196638 HJB196638 HSX196638 ICT196638 IMP196638 IWL196638 JGH196638 JQD196638 JZZ196638 KJV196638 KTR196638 LDN196638 LNJ196638 LXF196638 MHB196638 MQX196638 NAT196638 NKP196638 NUL196638 OEH196638 OOD196638 OXZ196638 PHV196638 PRR196638 QBN196638 QLJ196638 QVF196638 RFB196638 ROX196638 RYT196638 SIP196638 SSL196638 TCH196638 TMD196638 TVZ196638 UFV196638 UPR196638 UZN196638 VJJ196638 VTF196638 WDB196638 WMX196638 WWT196638 AL262174 KH262174 UD262174 ADZ262174 ANV262174 AXR262174 BHN262174 BRJ262174 CBF262174 CLB262174 CUX262174 DET262174 DOP262174 DYL262174 EIH262174 ESD262174 FBZ262174 FLV262174 FVR262174 GFN262174 GPJ262174 GZF262174 HJB262174 HSX262174 ICT262174 IMP262174 IWL262174 JGH262174 JQD262174 JZZ262174 KJV262174 KTR262174 LDN262174 LNJ262174 LXF262174 MHB262174 MQX262174 NAT262174 NKP262174 NUL262174 OEH262174 OOD262174 OXZ262174 PHV262174 PRR262174 QBN262174 QLJ262174 QVF262174 RFB262174 ROX262174 RYT262174 SIP262174 SSL262174 TCH262174 TMD262174 TVZ262174 UFV262174 UPR262174 UZN262174 VJJ262174 VTF262174 WDB262174 WMX262174 WWT262174 AL327710 KH327710 UD327710 ADZ327710 ANV327710 AXR327710 BHN327710 BRJ327710 CBF327710 CLB327710 CUX327710 DET327710 DOP327710 DYL327710 EIH327710 ESD327710 FBZ327710 FLV327710 FVR327710 GFN327710 GPJ327710 GZF327710 HJB327710 HSX327710 ICT327710 IMP327710 IWL327710 JGH327710 JQD327710 JZZ327710 KJV327710 KTR327710 LDN327710 LNJ327710 LXF327710 MHB327710 MQX327710 NAT327710 NKP327710 NUL327710 OEH327710 OOD327710 OXZ327710 PHV327710 PRR327710 QBN327710 QLJ327710 QVF327710 RFB327710 ROX327710 RYT327710 SIP327710 SSL327710 TCH327710 TMD327710 TVZ327710 UFV327710 UPR327710 UZN327710 VJJ327710 VTF327710 WDB327710 WMX327710 WWT327710 AL393246 KH393246 UD393246 ADZ393246 ANV393246 AXR393246 BHN393246 BRJ393246 CBF393246 CLB393246 CUX393246 DET393246 DOP393246 DYL393246 EIH393246 ESD393246 FBZ393246 FLV393246 FVR393246 GFN393246 GPJ393246 GZF393246 HJB393246 HSX393246 ICT393246 IMP393246 IWL393246 JGH393246 JQD393246 JZZ393246 KJV393246 KTR393246 LDN393246 LNJ393246 LXF393246 MHB393246 MQX393246 NAT393246 NKP393246 NUL393246 OEH393246 OOD393246 OXZ393246 PHV393246 PRR393246 QBN393246 QLJ393246 QVF393246 RFB393246 ROX393246 RYT393246 SIP393246 SSL393246 TCH393246 TMD393246 TVZ393246 UFV393246 UPR393246 UZN393246 VJJ393246 VTF393246 WDB393246 WMX393246 WWT393246 AL458782 KH458782 UD458782 ADZ458782 ANV458782 AXR458782 BHN458782 BRJ458782 CBF458782 CLB458782 CUX458782 DET458782 DOP458782 DYL458782 EIH458782 ESD458782 FBZ458782 FLV458782 FVR458782 GFN458782 GPJ458782 GZF458782 HJB458782 HSX458782 ICT458782 IMP458782 IWL458782 JGH458782 JQD458782 JZZ458782 KJV458782 KTR458782 LDN458782 LNJ458782 LXF458782 MHB458782 MQX458782 NAT458782 NKP458782 NUL458782 OEH458782 OOD458782 OXZ458782 PHV458782 PRR458782 QBN458782 QLJ458782 QVF458782 RFB458782 ROX458782 RYT458782 SIP458782 SSL458782 TCH458782 TMD458782 TVZ458782 UFV458782 UPR458782 UZN458782 VJJ458782 VTF458782 WDB458782 WMX458782 WWT458782 AL524318 KH524318 UD524318 ADZ524318 ANV524318 AXR524318 BHN524318 BRJ524318 CBF524318 CLB524318 CUX524318 DET524318 DOP524318 DYL524318 EIH524318 ESD524318 FBZ524318 FLV524318 FVR524318 GFN524318 GPJ524318 GZF524318 HJB524318 HSX524318 ICT524318 IMP524318 IWL524318 JGH524318 JQD524318 JZZ524318 KJV524318 KTR524318 LDN524318 LNJ524318 LXF524318 MHB524318 MQX524318 NAT524318 NKP524318 NUL524318 OEH524318 OOD524318 OXZ524318 PHV524318 PRR524318 QBN524318 QLJ524318 QVF524318 RFB524318 ROX524318 RYT524318 SIP524318 SSL524318 TCH524318 TMD524318 TVZ524318 UFV524318 UPR524318 UZN524318 VJJ524318 VTF524318 WDB524318 WMX524318 WWT524318 AL589854 KH589854 UD589854 ADZ589854 ANV589854 AXR589854 BHN589854 BRJ589854 CBF589854 CLB589854 CUX589854 DET589854 DOP589854 DYL589854 EIH589854 ESD589854 FBZ589854 FLV589854 FVR589854 GFN589854 GPJ589854 GZF589854 HJB589854 HSX589854 ICT589854 IMP589854 IWL589854 JGH589854 JQD589854 JZZ589854 KJV589854 KTR589854 LDN589854 LNJ589854 LXF589854 MHB589854 MQX589854 NAT589854 NKP589854 NUL589854 OEH589854 OOD589854 OXZ589854 PHV589854 PRR589854 QBN589854 QLJ589854 QVF589854 RFB589854 ROX589854 RYT589854 SIP589854 SSL589854 TCH589854 TMD589854 TVZ589854 UFV589854 UPR589854 UZN589854 VJJ589854 VTF589854 WDB589854 WMX589854 WWT589854 AL655390 KH655390 UD655390 ADZ655390 ANV655390 AXR655390 BHN655390 BRJ655390 CBF655390 CLB655390 CUX655390 DET655390 DOP655390 DYL655390 EIH655390 ESD655390 FBZ655390 FLV655390 FVR655390 GFN655390 GPJ655390 GZF655390 HJB655390 HSX655390 ICT655390 IMP655390 IWL655390 JGH655390 JQD655390 JZZ655390 KJV655390 KTR655390 LDN655390 LNJ655390 LXF655390 MHB655390 MQX655390 NAT655390 NKP655390 NUL655390 OEH655390 OOD655390 OXZ655390 PHV655390 PRR655390 QBN655390 QLJ655390 QVF655390 RFB655390 ROX655390 RYT655390 SIP655390 SSL655390 TCH655390 TMD655390 TVZ655390 UFV655390 UPR655390 UZN655390 VJJ655390 VTF655390 WDB655390 WMX655390 WWT655390 AL720926 KH720926 UD720926 ADZ720926 ANV720926 AXR720926 BHN720926 BRJ720926 CBF720926 CLB720926 CUX720926 DET720926 DOP720926 DYL720926 EIH720926 ESD720926 FBZ720926 FLV720926 FVR720926 GFN720926 GPJ720926 GZF720926 HJB720926 HSX720926 ICT720926 IMP720926 IWL720926 JGH720926 JQD720926 JZZ720926 KJV720926 KTR720926 LDN720926 LNJ720926 LXF720926 MHB720926 MQX720926 NAT720926 NKP720926 NUL720926 OEH720926 OOD720926 OXZ720926 PHV720926 PRR720926 QBN720926 QLJ720926 QVF720926 RFB720926 ROX720926 RYT720926 SIP720926 SSL720926 TCH720926 TMD720926 TVZ720926 UFV720926 UPR720926 UZN720926 VJJ720926 VTF720926 WDB720926 WMX720926 WWT720926 AL786462 KH786462 UD786462 ADZ786462 ANV786462 AXR786462 BHN786462 BRJ786462 CBF786462 CLB786462 CUX786462 DET786462 DOP786462 DYL786462 EIH786462 ESD786462 FBZ786462 FLV786462 FVR786462 GFN786462 GPJ786462 GZF786462 HJB786462 HSX786462 ICT786462 IMP786462 IWL786462 JGH786462 JQD786462 JZZ786462 KJV786462 KTR786462 LDN786462 LNJ786462 LXF786462 MHB786462 MQX786462 NAT786462 NKP786462 NUL786462 OEH786462 OOD786462 OXZ786462 PHV786462 PRR786462 QBN786462 QLJ786462 QVF786462 RFB786462 ROX786462 RYT786462 SIP786462 SSL786462 TCH786462 TMD786462 TVZ786462 UFV786462 UPR786462 UZN786462 VJJ786462 VTF786462 WDB786462 WMX786462 WWT786462 AL851998 KH851998 UD851998 ADZ851998 ANV851998 AXR851998 BHN851998 BRJ851998 CBF851998 CLB851998 CUX851998 DET851998 DOP851998 DYL851998 EIH851998 ESD851998 FBZ851998 FLV851998 FVR851998 GFN851998 GPJ851998 GZF851998 HJB851998 HSX851998 ICT851998 IMP851998 IWL851998 JGH851998 JQD851998 JZZ851998 KJV851998 KTR851998 LDN851998 LNJ851998 LXF851998 MHB851998 MQX851998 NAT851998 NKP851998 NUL851998 OEH851998 OOD851998 OXZ851998 PHV851998 PRR851998 QBN851998 QLJ851998 QVF851998 RFB851998 ROX851998 RYT851998 SIP851998 SSL851998 TCH851998 TMD851998 TVZ851998 UFV851998 UPR851998 UZN851998 VJJ851998 VTF851998 WDB851998 WMX851998 WWT851998 AL917534 KH917534 UD917534 ADZ917534 ANV917534 AXR917534 BHN917534 BRJ917534 CBF917534 CLB917534 CUX917534 DET917534 DOP917534 DYL917534 EIH917534 ESD917534 FBZ917534 FLV917534 FVR917534 GFN917534 GPJ917534 GZF917534 HJB917534 HSX917534 ICT917534 IMP917534 IWL917534 JGH917534 JQD917534 JZZ917534 KJV917534 KTR917534 LDN917534 LNJ917534 LXF917534 MHB917534 MQX917534 NAT917534 NKP917534 NUL917534 OEH917534 OOD917534 OXZ917534 PHV917534 PRR917534 QBN917534 QLJ917534 QVF917534 RFB917534 ROX917534 RYT917534 SIP917534 SSL917534 TCH917534 TMD917534 TVZ917534 UFV917534 UPR917534 UZN917534 VJJ917534 VTF917534 WDB917534 WMX917534 WWT917534 AL983070 KH983070 UD983070 ADZ983070 ANV983070 AXR983070 BHN983070 BRJ983070 CBF983070 CLB983070 CUX983070 DET983070 DOP983070 DYL983070 EIH983070 ESD983070 FBZ983070 FLV983070 FVR983070 GFN983070 GPJ983070 GZF983070 HJB983070 HSX983070 ICT983070 IMP983070 IWL983070 JGH983070 JQD983070 JZZ983070 KJV983070 KTR983070 LDN983070 LNJ983070 LXF983070 MHB983070 MQX983070 NAT983070 NKP983070 NUL983070 OEH983070 OOD983070 OXZ983070 PHV983070 PRR983070 QBN983070 QLJ983070 QVF983070 RFB983070 ROX983070 RYT983070 SIP983070 SSL983070 TCH983070 TMD983070 TVZ983070 UFV983070 UPR983070 UZN983070 VJJ983070 VTF983070 WDB983070 WMX983070 WWT983070 AL33 KH33 UD33 ADZ33 ANV33 AXR33 BHN33 BRJ33 CBF33 CLB33 CUX33 DET33 DOP33 DYL33 EIH33 ESD33 FBZ33 FLV33 FVR33 GFN33 GPJ33 GZF33 HJB33 HSX33 ICT33 IMP33 IWL33 JGH33 JQD33 JZZ33 KJV33 KTR33 LDN33 LNJ33 LXF33 MHB33 MQX33 NAT33 NKP33 NUL33 OEH33 OOD33 OXZ33 PHV33 PRR33 QBN33 QLJ33 QVF33 RFB33 ROX33 RYT33 SIP33 SSL33 TCH33 TMD33 TVZ33 UFV33 UPR33 UZN33 VJJ33 VTF33 WDB33 WMX33 WWT33 AL65569 KH65569 UD65569 ADZ65569 ANV65569 AXR65569 BHN65569 BRJ65569 CBF65569 CLB65569 CUX65569 DET65569 DOP65569 DYL65569 EIH65569 ESD65569 FBZ65569 FLV65569 FVR65569 GFN65569 GPJ65569 GZF65569 HJB65569 HSX65569 ICT65569 IMP65569 IWL65569 JGH65569 JQD65569 JZZ65569 KJV65569 KTR65569 LDN65569 LNJ65569 LXF65569 MHB65569 MQX65569 NAT65569 NKP65569 NUL65569 OEH65569 OOD65569 OXZ65569 PHV65569 PRR65569 QBN65569 QLJ65569 QVF65569 RFB65569 ROX65569 RYT65569 SIP65569 SSL65569 TCH65569 TMD65569 TVZ65569 UFV65569 UPR65569 UZN65569 VJJ65569 VTF65569 WDB65569 WMX65569 WWT65569 AL131105 KH131105 UD131105 ADZ131105 ANV131105 AXR131105 BHN131105 BRJ131105 CBF131105 CLB131105 CUX131105 DET131105 DOP131105 DYL131105 EIH131105 ESD131105 FBZ131105 FLV131105 FVR131105 GFN131105 GPJ131105 GZF131105 HJB131105 HSX131105 ICT131105 IMP131105 IWL131105 JGH131105 JQD131105 JZZ131105 KJV131105 KTR131105 LDN131105 LNJ131105 LXF131105 MHB131105 MQX131105 NAT131105 NKP131105 NUL131105 OEH131105 OOD131105 OXZ131105 PHV131105 PRR131105 QBN131105 QLJ131105 QVF131105 RFB131105 ROX131105 RYT131105 SIP131105 SSL131105 TCH131105 TMD131105 TVZ131105 UFV131105 UPR131105 UZN131105 VJJ131105 VTF131105 WDB131105 WMX131105 WWT131105 AL196641 KH196641 UD196641 ADZ196641 ANV196641 AXR196641 BHN196641 BRJ196641 CBF196641 CLB196641 CUX196641 DET196641 DOP196641 DYL196641 EIH196641 ESD196641 FBZ196641 FLV196641 FVR196641 GFN196641 GPJ196641 GZF196641 HJB196641 HSX196641 ICT196641 IMP196641 IWL196641 JGH196641 JQD196641 JZZ196641 KJV196641 KTR196641 LDN196641 LNJ196641 LXF196641 MHB196641 MQX196641 NAT196641 NKP196641 NUL196641 OEH196641 OOD196641 OXZ196641 PHV196641 PRR196641 QBN196641 QLJ196641 QVF196641 RFB196641 ROX196641 RYT196641 SIP196641 SSL196641 TCH196641 TMD196641 TVZ196641 UFV196641 UPR196641 UZN196641 VJJ196641 VTF196641 WDB196641 WMX196641 WWT196641 AL262177 KH262177 UD262177 ADZ262177 ANV262177 AXR262177 BHN262177 BRJ262177 CBF262177 CLB262177 CUX262177 DET262177 DOP262177 DYL262177 EIH262177 ESD262177 FBZ262177 FLV262177 FVR262177 GFN262177 GPJ262177 GZF262177 HJB262177 HSX262177 ICT262177 IMP262177 IWL262177 JGH262177 JQD262177 JZZ262177 KJV262177 KTR262177 LDN262177 LNJ262177 LXF262177 MHB262177 MQX262177 NAT262177 NKP262177 NUL262177 OEH262177 OOD262177 OXZ262177 PHV262177 PRR262177 QBN262177 QLJ262177 QVF262177 RFB262177 ROX262177 RYT262177 SIP262177 SSL262177 TCH262177 TMD262177 TVZ262177 UFV262177 UPR262177 UZN262177 VJJ262177 VTF262177 WDB262177 WMX262177 WWT262177 AL327713 KH327713 UD327713 ADZ327713 ANV327713 AXR327713 BHN327713 BRJ327713 CBF327713 CLB327713 CUX327713 DET327713 DOP327713 DYL327713 EIH327713 ESD327713 FBZ327713 FLV327713 FVR327713 GFN327713 GPJ327713 GZF327713 HJB327713 HSX327713 ICT327713 IMP327713 IWL327713 JGH327713 JQD327713 JZZ327713 KJV327713 KTR327713 LDN327713 LNJ327713 LXF327713 MHB327713 MQX327713 NAT327713 NKP327713 NUL327713 OEH327713 OOD327713 OXZ327713 PHV327713 PRR327713 QBN327713 QLJ327713 QVF327713 RFB327713 ROX327713 RYT327713 SIP327713 SSL327713 TCH327713 TMD327713 TVZ327713 UFV327713 UPR327713 UZN327713 VJJ327713 VTF327713 WDB327713 WMX327713 WWT327713 AL393249 KH393249 UD393249 ADZ393249 ANV393249 AXR393249 BHN393249 BRJ393249 CBF393249 CLB393249 CUX393249 DET393249 DOP393249 DYL393249 EIH393249 ESD393249 FBZ393249 FLV393249 FVR393249 GFN393249 GPJ393249 GZF393249 HJB393249 HSX393249 ICT393249 IMP393249 IWL393249 JGH393249 JQD393249 JZZ393249 KJV393249 KTR393249 LDN393249 LNJ393249 LXF393249 MHB393249 MQX393249 NAT393249 NKP393249 NUL393249 OEH393249 OOD393249 OXZ393249 PHV393249 PRR393249 QBN393249 QLJ393249 QVF393249 RFB393249 ROX393249 RYT393249 SIP393249 SSL393249 TCH393249 TMD393249 TVZ393249 UFV393249 UPR393249 UZN393249 VJJ393249 VTF393249 WDB393249 WMX393249 WWT393249 AL458785 KH458785 UD458785 ADZ458785 ANV458785 AXR458785 BHN458785 BRJ458785 CBF458785 CLB458785 CUX458785 DET458785 DOP458785 DYL458785 EIH458785 ESD458785 FBZ458785 FLV458785 FVR458785 GFN458785 GPJ458785 GZF458785 HJB458785 HSX458785 ICT458785 IMP458785 IWL458785 JGH458785 JQD458785 JZZ458785 KJV458785 KTR458785 LDN458785 LNJ458785 LXF458785 MHB458785 MQX458785 NAT458785 NKP458785 NUL458785 OEH458785 OOD458785 OXZ458785 PHV458785 PRR458785 QBN458785 QLJ458785 QVF458785 RFB458785 ROX458785 RYT458785 SIP458785 SSL458785 TCH458785 TMD458785 TVZ458785 UFV458785 UPR458785 UZN458785 VJJ458785 VTF458785 WDB458785 WMX458785 WWT458785 AL524321 KH524321 UD524321 ADZ524321 ANV524321 AXR524321 BHN524321 BRJ524321 CBF524321 CLB524321 CUX524321 DET524321 DOP524321 DYL524321 EIH524321 ESD524321 FBZ524321 FLV524321 FVR524321 GFN524321 GPJ524321 GZF524321 HJB524321 HSX524321 ICT524321 IMP524321 IWL524321 JGH524321 JQD524321 JZZ524321 KJV524321 KTR524321 LDN524321 LNJ524321 LXF524321 MHB524321 MQX524321 NAT524321 NKP524321 NUL524321 OEH524321 OOD524321 OXZ524321 PHV524321 PRR524321 QBN524321 QLJ524321 QVF524321 RFB524321 ROX524321 RYT524321 SIP524321 SSL524321 TCH524321 TMD524321 TVZ524321 UFV524321 UPR524321 UZN524321 VJJ524321 VTF524321 WDB524321 WMX524321 WWT524321 AL589857 KH589857 UD589857 ADZ589857 ANV589857 AXR589857 BHN589857 BRJ589857 CBF589857 CLB589857 CUX589857 DET589857 DOP589857 DYL589857 EIH589857 ESD589857 FBZ589857 FLV589857 FVR589857 GFN589857 GPJ589857 GZF589857 HJB589857 HSX589857 ICT589857 IMP589857 IWL589857 JGH589857 JQD589857 JZZ589857 KJV589857 KTR589857 LDN589857 LNJ589857 LXF589857 MHB589857 MQX589857 NAT589857 NKP589857 NUL589857 OEH589857 OOD589857 OXZ589857 PHV589857 PRR589857 QBN589857 QLJ589857 QVF589857 RFB589857 ROX589857 RYT589857 SIP589857 SSL589857 TCH589857 TMD589857 TVZ589857 UFV589857 UPR589857 UZN589857 VJJ589857 VTF589857 WDB589857 WMX589857 WWT589857 AL655393 KH655393 UD655393 ADZ655393 ANV655393 AXR655393 BHN655393 BRJ655393 CBF655393 CLB655393 CUX655393 DET655393 DOP655393 DYL655393 EIH655393 ESD655393 FBZ655393 FLV655393 FVR655393 GFN655393 GPJ655393 GZF655393 HJB655393 HSX655393 ICT655393 IMP655393 IWL655393 JGH655393 JQD655393 JZZ655393 KJV655393 KTR655393 LDN655393 LNJ655393 LXF655393 MHB655393 MQX655393 NAT655393 NKP655393 NUL655393 OEH655393 OOD655393 OXZ655393 PHV655393 PRR655393 QBN655393 QLJ655393 QVF655393 RFB655393 ROX655393 RYT655393 SIP655393 SSL655393 TCH655393 TMD655393 TVZ655393 UFV655393 UPR655393 UZN655393 VJJ655393 VTF655393 WDB655393 WMX655393 WWT655393 AL720929 KH720929 UD720929 ADZ720929 ANV720929 AXR720929 BHN720929 BRJ720929 CBF720929 CLB720929 CUX720929 DET720929 DOP720929 DYL720929 EIH720929 ESD720929 FBZ720929 FLV720929 FVR720929 GFN720929 GPJ720929 GZF720929 HJB720929 HSX720929 ICT720929 IMP720929 IWL720929 JGH720929 JQD720929 JZZ720929 KJV720929 KTR720929 LDN720929 LNJ720929 LXF720929 MHB720929 MQX720929 NAT720929 NKP720929 NUL720929 OEH720929 OOD720929 OXZ720929 PHV720929 PRR720929 QBN720929 QLJ720929 QVF720929 RFB720929 ROX720929 RYT720929 SIP720929 SSL720929 TCH720929 TMD720929 TVZ720929 UFV720929 UPR720929 UZN720929 VJJ720929 VTF720929 WDB720929 WMX720929 WWT720929 AL786465 KH786465 UD786465 ADZ786465 ANV786465 AXR786465 BHN786465 BRJ786465 CBF786465 CLB786465 CUX786465 DET786465 DOP786465 DYL786465 EIH786465 ESD786465 FBZ786465 FLV786465 FVR786465 GFN786465 GPJ786465 GZF786465 HJB786465 HSX786465 ICT786465 IMP786465 IWL786465 JGH786465 JQD786465 JZZ786465 KJV786465 KTR786465 LDN786465 LNJ786465 LXF786465 MHB786465 MQX786465 NAT786465 NKP786465 NUL786465 OEH786465 OOD786465 OXZ786465 PHV786465 PRR786465 QBN786465 QLJ786465 QVF786465 RFB786465 ROX786465 RYT786465 SIP786465 SSL786465 TCH786465 TMD786465 TVZ786465 UFV786465 UPR786465 UZN786465 VJJ786465 VTF786465 WDB786465 WMX786465 WWT786465 AL852001 KH852001 UD852001 ADZ852001 ANV852001 AXR852001 BHN852001 BRJ852001 CBF852001 CLB852001 CUX852001 DET852001 DOP852001 DYL852001 EIH852001 ESD852001 FBZ852001 FLV852001 FVR852001 GFN852001 GPJ852001 GZF852001 HJB852001 HSX852001 ICT852001 IMP852001 IWL852001 JGH852001 JQD852001 JZZ852001 KJV852001 KTR852001 LDN852001 LNJ852001 LXF852001 MHB852001 MQX852001 NAT852001 NKP852001 NUL852001 OEH852001 OOD852001 OXZ852001 PHV852001 PRR852001 QBN852001 QLJ852001 QVF852001 RFB852001 ROX852001 RYT852001 SIP852001 SSL852001 TCH852001 TMD852001 TVZ852001 UFV852001 UPR852001 UZN852001 VJJ852001 VTF852001 WDB852001 WMX852001 WWT852001 AL917537 KH917537 UD917537 ADZ917537 ANV917537 AXR917537 BHN917537 BRJ917537 CBF917537 CLB917537 CUX917537 DET917537 DOP917537 DYL917537 EIH917537 ESD917537 FBZ917537 FLV917537 FVR917537 GFN917537 GPJ917537 GZF917537 HJB917537 HSX917537 ICT917537 IMP917537 IWL917537 JGH917537 JQD917537 JZZ917537 KJV917537 KTR917537 LDN917537 LNJ917537 LXF917537 MHB917537 MQX917537 NAT917537 NKP917537 NUL917537 OEH917537 OOD917537 OXZ917537 PHV917537 PRR917537 QBN917537 QLJ917537 QVF917537 RFB917537 ROX917537 RYT917537 SIP917537 SSL917537 TCH917537 TMD917537 TVZ917537 UFV917537 UPR917537 UZN917537 VJJ917537 VTF917537 WDB917537 WMX917537 WWT917537 AL983073 KH983073 UD983073 ADZ983073 ANV983073 AXR983073 BHN983073 BRJ983073 CBF983073 CLB983073 CUX983073 DET983073 DOP983073 DYL983073 EIH983073 ESD983073 FBZ983073 FLV983073 FVR983073 GFN983073 GPJ983073 GZF983073 HJB983073 HSX983073 ICT983073 IMP983073 IWL983073 JGH983073 JQD983073 JZZ983073 KJV983073 KTR983073 LDN983073 LNJ983073 LXF983073 MHB983073 MQX983073 NAT983073 NKP983073 NUL983073 OEH983073 OOD983073 OXZ983073 PHV983073 PRR983073 QBN983073 QLJ983073 QVF983073 RFB983073 ROX983073 RYT983073 SIP983073 SSL983073 TCH983073 TMD983073 TVZ983073 UFV983073 UPR983073 UZN983073 VJJ983073 VTF983073 WDB983073 WMX983073 WWT983073 AL36 KH36 UD36 ADZ36 ANV36 AXR36 BHN36 BRJ36 CBF36 CLB36 CUX36 DET36 DOP36 DYL36 EIH36 ESD36 FBZ36 FLV36 FVR36 GFN36 GPJ36 GZF36 HJB36 HSX36 ICT36 IMP36 IWL36 JGH36 JQD36 JZZ36 KJV36 KTR36 LDN36 LNJ36 LXF36 MHB36 MQX36 NAT36 NKP36 NUL36 OEH36 OOD36 OXZ36 PHV36 PRR36 QBN36 QLJ36 QVF36 RFB36 ROX36 RYT36 SIP36 SSL36 TCH36 TMD36 TVZ36 UFV36 UPR36 UZN36 VJJ36 VTF36 WDB36 WMX36 WWT36 AL65572 KH65572 UD65572 ADZ65572 ANV65572 AXR65572 BHN65572 BRJ65572 CBF65572 CLB65572 CUX65572 DET65572 DOP65572 DYL65572 EIH65572 ESD65572 FBZ65572 FLV65572 FVR65572 GFN65572 GPJ65572 GZF65572 HJB65572 HSX65572 ICT65572 IMP65572 IWL65572 JGH65572 JQD65572 JZZ65572 KJV65572 KTR65572 LDN65572 LNJ65572 LXF65572 MHB65572 MQX65572 NAT65572 NKP65572 NUL65572 OEH65572 OOD65572 OXZ65572 PHV65572 PRR65572 QBN65572 QLJ65572 QVF65572 RFB65572 ROX65572 RYT65572 SIP65572 SSL65572 TCH65572 TMD65572 TVZ65572 UFV65572 UPR65572 UZN65572 VJJ65572 VTF65572 WDB65572 WMX65572 WWT65572 AL131108 KH131108 UD131108 ADZ131108 ANV131108 AXR131108 BHN131108 BRJ131108 CBF131108 CLB131108 CUX131108 DET131108 DOP131108 DYL131108 EIH131108 ESD131108 FBZ131108 FLV131108 FVR131108 GFN131108 GPJ131108 GZF131108 HJB131108 HSX131108 ICT131108 IMP131108 IWL131108 JGH131108 JQD131108 JZZ131108 KJV131108 KTR131108 LDN131108 LNJ131108 LXF131108 MHB131108 MQX131108 NAT131108 NKP131108 NUL131108 OEH131108 OOD131108 OXZ131108 PHV131108 PRR131108 QBN131108 QLJ131108 QVF131108 RFB131108 ROX131108 RYT131108 SIP131108 SSL131108 TCH131108 TMD131108 TVZ131108 UFV131108 UPR131108 UZN131108 VJJ131108 VTF131108 WDB131108 WMX131108 WWT131108 AL196644 KH196644 UD196644 ADZ196644 ANV196644 AXR196644 BHN196644 BRJ196644 CBF196644 CLB196644 CUX196644 DET196644 DOP196644 DYL196644 EIH196644 ESD196644 FBZ196644 FLV196644 FVR196644 GFN196644 GPJ196644 GZF196644 HJB196644 HSX196644 ICT196644 IMP196644 IWL196644 JGH196644 JQD196644 JZZ196644 KJV196644 KTR196644 LDN196644 LNJ196644 LXF196644 MHB196644 MQX196644 NAT196644 NKP196644 NUL196644 OEH196644 OOD196644 OXZ196644 PHV196644 PRR196644 QBN196644 QLJ196644 QVF196644 RFB196644 ROX196644 RYT196644 SIP196644 SSL196644 TCH196644 TMD196644 TVZ196644 UFV196644 UPR196644 UZN196644 VJJ196644 VTF196644 WDB196644 WMX196644 WWT196644 AL262180 KH262180 UD262180 ADZ262180 ANV262180 AXR262180 BHN262180 BRJ262180 CBF262180 CLB262180 CUX262180 DET262180 DOP262180 DYL262180 EIH262180 ESD262180 FBZ262180 FLV262180 FVR262180 GFN262180 GPJ262180 GZF262180 HJB262180 HSX262180 ICT262180 IMP262180 IWL262180 JGH262180 JQD262180 JZZ262180 KJV262180 KTR262180 LDN262180 LNJ262180 LXF262180 MHB262180 MQX262180 NAT262180 NKP262180 NUL262180 OEH262180 OOD262180 OXZ262180 PHV262180 PRR262180 QBN262180 QLJ262180 QVF262180 RFB262180 ROX262180 RYT262180 SIP262180 SSL262180 TCH262180 TMD262180 TVZ262180 UFV262180 UPR262180 UZN262180 VJJ262180 VTF262180 WDB262180 WMX262180 WWT262180 AL327716 KH327716 UD327716 ADZ327716 ANV327716 AXR327716 BHN327716 BRJ327716 CBF327716 CLB327716 CUX327716 DET327716 DOP327716 DYL327716 EIH327716 ESD327716 FBZ327716 FLV327716 FVR327716 GFN327716 GPJ327716 GZF327716 HJB327716 HSX327716 ICT327716 IMP327716 IWL327716 JGH327716 JQD327716 JZZ327716 KJV327716 KTR327716 LDN327716 LNJ327716 LXF327716 MHB327716 MQX327716 NAT327716 NKP327716 NUL327716 OEH327716 OOD327716 OXZ327716 PHV327716 PRR327716 QBN327716 QLJ327716 QVF327716 RFB327716 ROX327716 RYT327716 SIP327716 SSL327716 TCH327716 TMD327716 TVZ327716 UFV327716 UPR327716 UZN327716 VJJ327716 VTF327716 WDB327716 WMX327716 WWT327716 AL393252 KH393252 UD393252 ADZ393252 ANV393252 AXR393252 BHN393252 BRJ393252 CBF393252 CLB393252 CUX393252 DET393252 DOP393252 DYL393252 EIH393252 ESD393252 FBZ393252 FLV393252 FVR393252 GFN393252 GPJ393252 GZF393252 HJB393252 HSX393252 ICT393252 IMP393252 IWL393252 JGH393252 JQD393252 JZZ393252 KJV393252 KTR393252 LDN393252 LNJ393252 LXF393252 MHB393252 MQX393252 NAT393252 NKP393252 NUL393252 OEH393252 OOD393252 OXZ393252 PHV393252 PRR393252 QBN393252 QLJ393252 QVF393252 RFB393252 ROX393252 RYT393252 SIP393252 SSL393252 TCH393252 TMD393252 TVZ393252 UFV393252 UPR393252 UZN393252 VJJ393252 VTF393252 WDB393252 WMX393252 WWT393252 AL458788 KH458788 UD458788 ADZ458788 ANV458788 AXR458788 BHN458788 BRJ458788 CBF458788 CLB458788 CUX458788 DET458788 DOP458788 DYL458788 EIH458788 ESD458788 FBZ458788 FLV458788 FVR458788 GFN458788 GPJ458788 GZF458788 HJB458788 HSX458788 ICT458788 IMP458788 IWL458788 JGH458788 JQD458788 JZZ458788 KJV458788 KTR458788 LDN458788 LNJ458788 LXF458788 MHB458788 MQX458788 NAT458788 NKP458788 NUL458788 OEH458788 OOD458788 OXZ458788 PHV458788 PRR458788 QBN458788 QLJ458788 QVF458788 RFB458788 ROX458788 RYT458788 SIP458788 SSL458788 TCH458788 TMD458788 TVZ458788 UFV458788 UPR458788 UZN458788 VJJ458788 VTF458788 WDB458788 WMX458788 WWT458788 AL524324 KH524324 UD524324 ADZ524324 ANV524324 AXR524324 BHN524324 BRJ524324 CBF524324 CLB524324 CUX524324 DET524324 DOP524324 DYL524324 EIH524324 ESD524324 FBZ524324 FLV524324 FVR524324 GFN524324 GPJ524324 GZF524324 HJB524324 HSX524324 ICT524324 IMP524324 IWL524324 JGH524324 JQD524324 JZZ524324 KJV524324 KTR524324 LDN524324 LNJ524324 LXF524324 MHB524324 MQX524324 NAT524324 NKP524324 NUL524324 OEH524324 OOD524324 OXZ524324 PHV524324 PRR524324 QBN524324 QLJ524324 QVF524324 RFB524324 ROX524324 RYT524324 SIP524324 SSL524324 TCH524324 TMD524324 TVZ524324 UFV524324 UPR524324 UZN524324 VJJ524324 VTF524324 WDB524324 WMX524324 WWT524324 AL589860 KH589860 UD589860 ADZ589860 ANV589860 AXR589860 BHN589860 BRJ589860 CBF589860 CLB589860 CUX589860 DET589860 DOP589860 DYL589860 EIH589860 ESD589860 FBZ589860 FLV589860 FVR589860 GFN589860 GPJ589860 GZF589860 HJB589860 HSX589860 ICT589860 IMP589860 IWL589860 JGH589860 JQD589860 JZZ589860 KJV589860 KTR589860 LDN589860 LNJ589860 LXF589860 MHB589860 MQX589860 NAT589860 NKP589860 NUL589860 OEH589860 OOD589860 OXZ589860 PHV589860 PRR589860 QBN589860 QLJ589860 QVF589860 RFB589860 ROX589860 RYT589860 SIP589860 SSL589860 TCH589860 TMD589860 TVZ589860 UFV589860 UPR589860 UZN589860 VJJ589860 VTF589860 WDB589860 WMX589860 WWT589860 AL655396 KH655396 UD655396 ADZ655396 ANV655396 AXR655396 BHN655396 BRJ655396 CBF655396 CLB655396 CUX655396 DET655396 DOP655396 DYL655396 EIH655396 ESD655396 FBZ655396 FLV655396 FVR655396 GFN655396 GPJ655396 GZF655396 HJB655396 HSX655396 ICT655396 IMP655396 IWL655396 JGH655396 JQD655396 JZZ655396 KJV655396 KTR655396 LDN655396 LNJ655396 LXF655396 MHB655396 MQX655396 NAT655396 NKP655396 NUL655396 OEH655396 OOD655396 OXZ655396 PHV655396 PRR655396 QBN655396 QLJ655396 QVF655396 RFB655396 ROX655396 RYT655396 SIP655396 SSL655396 TCH655396 TMD655396 TVZ655396 UFV655396 UPR655396 UZN655396 VJJ655396 VTF655396 WDB655396 WMX655396 WWT655396 AL720932 KH720932 UD720932 ADZ720932 ANV720932 AXR720932 BHN720932 BRJ720932 CBF720932 CLB720932 CUX720932 DET720932 DOP720932 DYL720932 EIH720932 ESD720932 FBZ720932 FLV720932 FVR720932 GFN720932 GPJ720932 GZF720932 HJB720932 HSX720932 ICT720932 IMP720932 IWL720932 JGH720932 JQD720932 JZZ720932 KJV720932 KTR720932 LDN720932 LNJ720932 LXF720932 MHB720932 MQX720932 NAT720932 NKP720932 NUL720932 OEH720932 OOD720932 OXZ720932 PHV720932 PRR720932 QBN720932 QLJ720932 QVF720932 RFB720932 ROX720932 RYT720932 SIP720932 SSL720932 TCH720932 TMD720932 TVZ720932 UFV720932 UPR720932 UZN720932 VJJ720932 VTF720932 WDB720932 WMX720932 WWT720932 AL786468 KH786468 UD786468 ADZ786468 ANV786468 AXR786468 BHN786468 BRJ786468 CBF786468 CLB786468 CUX786468 DET786468 DOP786468 DYL786468 EIH786468 ESD786468 FBZ786468 FLV786468 FVR786468 GFN786468 GPJ786468 GZF786468 HJB786468 HSX786468 ICT786468 IMP786468 IWL786468 JGH786468 JQD786468 JZZ786468 KJV786468 KTR786468 LDN786468 LNJ786468 LXF786468 MHB786468 MQX786468 NAT786468 NKP786468 NUL786468 OEH786468 OOD786468 OXZ786468 PHV786468 PRR786468 QBN786468 QLJ786468 QVF786468 RFB786468 ROX786468 RYT786468 SIP786468 SSL786468 TCH786468 TMD786468 TVZ786468 UFV786468 UPR786468 UZN786468 VJJ786468 VTF786468 WDB786468 WMX786468 WWT786468 AL852004 KH852004 UD852004 ADZ852004 ANV852004 AXR852004 BHN852004 BRJ852004 CBF852004 CLB852004 CUX852004 DET852004 DOP852004 DYL852004 EIH852004 ESD852004 FBZ852004 FLV852004 FVR852004 GFN852004 GPJ852004 GZF852004 HJB852004 HSX852004 ICT852004 IMP852004 IWL852004 JGH852004 JQD852004 JZZ852004 KJV852004 KTR852004 LDN852004 LNJ852004 LXF852004 MHB852004 MQX852004 NAT852004 NKP852004 NUL852004 OEH852004 OOD852004 OXZ852004 PHV852004 PRR852004 QBN852004 QLJ852004 QVF852004 RFB852004 ROX852004 RYT852004 SIP852004 SSL852004 TCH852004 TMD852004 TVZ852004 UFV852004 UPR852004 UZN852004 VJJ852004 VTF852004 WDB852004 WMX852004 WWT852004 AL917540 KH917540 UD917540 ADZ917540 ANV917540 AXR917540 BHN917540 BRJ917540 CBF917540 CLB917540 CUX917540 DET917540 DOP917540 DYL917540 EIH917540 ESD917540 FBZ917540 FLV917540 FVR917540 GFN917540 GPJ917540 GZF917540 HJB917540 HSX917540 ICT917540 IMP917540 IWL917540 JGH917540 JQD917540 JZZ917540 KJV917540 KTR917540 LDN917540 LNJ917540 LXF917540 MHB917540 MQX917540 NAT917540 NKP917540 NUL917540 OEH917540 OOD917540 OXZ917540 PHV917540 PRR917540 QBN917540 QLJ917540 QVF917540 RFB917540 ROX917540 RYT917540 SIP917540 SSL917540 TCH917540 TMD917540 TVZ917540 UFV917540 UPR917540 UZN917540 VJJ917540 VTF917540 WDB917540 WMX917540 WWT917540 AL983076 KH983076 UD983076 ADZ983076 ANV983076 AXR983076 BHN983076 BRJ983076 CBF983076 CLB983076 CUX983076 DET983076 DOP983076 DYL983076 EIH983076 ESD983076 FBZ983076 FLV983076 FVR983076 GFN983076 GPJ983076 GZF983076 HJB983076 HSX983076 ICT983076 IMP983076 IWL983076 JGH983076 JQD983076 JZZ983076 KJV983076 KTR983076 LDN983076 LNJ983076 LXF983076 MHB983076 MQX983076 NAT983076 NKP983076 NUL983076 OEH983076 OOD983076 OXZ983076 PHV983076 PRR983076 QBN983076 QLJ983076 QVF983076 RFB983076 ROX983076 RYT983076 SIP983076 SSL983076 TCH983076 TMD983076 TVZ983076 UFV983076 UPR983076 UZN983076 VJJ983076 VTF983076 WDB983076 WMX983076 WWT983076 AN12 KJ12 UF12 AEB12 ANX12 AXT12 BHP12 BRL12 CBH12 CLD12 CUZ12 DEV12 DOR12 DYN12 EIJ12 ESF12 FCB12 FLX12 FVT12 GFP12 GPL12 GZH12 HJD12 HSZ12 ICV12 IMR12 IWN12 JGJ12 JQF12 KAB12 KJX12 KTT12 LDP12 LNL12 LXH12 MHD12 MQZ12 NAV12 NKR12 NUN12 OEJ12 OOF12 OYB12 PHX12 PRT12 QBP12 QLL12 QVH12 RFD12 ROZ12 RYV12 SIR12 SSN12 TCJ12 TMF12 TWB12 UFX12 UPT12 UZP12 VJL12 VTH12 WDD12 WMZ12 WWV12 AN65548 KJ65548 UF65548 AEB65548 ANX65548 AXT65548 BHP65548 BRL65548 CBH65548 CLD65548 CUZ65548 DEV65548 DOR65548 DYN65548 EIJ65548 ESF65548 FCB65548 FLX65548 FVT65548 GFP65548 GPL65548 GZH65548 HJD65548 HSZ65548 ICV65548 IMR65548 IWN65548 JGJ65548 JQF65548 KAB65548 KJX65548 KTT65548 LDP65548 LNL65548 LXH65548 MHD65548 MQZ65548 NAV65548 NKR65548 NUN65548 OEJ65548 OOF65548 OYB65548 PHX65548 PRT65548 QBP65548 QLL65548 QVH65548 RFD65548 ROZ65548 RYV65548 SIR65548 SSN65548 TCJ65548 TMF65548 TWB65548 UFX65548 UPT65548 UZP65548 VJL65548 VTH65548 WDD65548 WMZ65548 WWV65548 AN131084 KJ131084 UF131084 AEB131084 ANX131084 AXT131084 BHP131084 BRL131084 CBH131084 CLD131084 CUZ131084 DEV131084 DOR131084 DYN131084 EIJ131084 ESF131084 FCB131084 FLX131084 FVT131084 GFP131084 GPL131084 GZH131084 HJD131084 HSZ131084 ICV131084 IMR131084 IWN131084 JGJ131084 JQF131084 KAB131084 KJX131084 KTT131084 LDP131084 LNL131084 LXH131084 MHD131084 MQZ131084 NAV131084 NKR131084 NUN131084 OEJ131084 OOF131084 OYB131084 PHX131084 PRT131084 QBP131084 QLL131084 QVH131084 RFD131084 ROZ131084 RYV131084 SIR131084 SSN131084 TCJ131084 TMF131084 TWB131084 UFX131084 UPT131084 UZP131084 VJL131084 VTH131084 WDD131084 WMZ131084 WWV131084 AN196620 KJ196620 UF196620 AEB196620 ANX196620 AXT196620 BHP196620 BRL196620 CBH196620 CLD196620 CUZ196620 DEV196620 DOR196620 DYN196620 EIJ196620 ESF196620 FCB196620 FLX196620 FVT196620 GFP196620 GPL196620 GZH196620 HJD196620 HSZ196620 ICV196620 IMR196620 IWN196620 JGJ196620 JQF196620 KAB196620 KJX196620 KTT196620 LDP196620 LNL196620 LXH196620 MHD196620 MQZ196620 NAV196620 NKR196620 NUN196620 OEJ196620 OOF196620 OYB196620 PHX196620 PRT196620 QBP196620 QLL196620 QVH196620 RFD196620 ROZ196620 RYV196620 SIR196620 SSN196620 TCJ196620 TMF196620 TWB196620 UFX196620 UPT196620 UZP196620 VJL196620 VTH196620 WDD196620 WMZ196620 WWV196620 AN262156 KJ262156 UF262156 AEB262156 ANX262156 AXT262156 BHP262156 BRL262156 CBH262156 CLD262156 CUZ262156 DEV262156 DOR262156 DYN262156 EIJ262156 ESF262156 FCB262156 FLX262156 FVT262156 GFP262156 GPL262156 GZH262156 HJD262156 HSZ262156 ICV262156 IMR262156 IWN262156 JGJ262156 JQF262156 KAB262156 KJX262156 KTT262156 LDP262156 LNL262156 LXH262156 MHD262156 MQZ262156 NAV262156 NKR262156 NUN262156 OEJ262156 OOF262156 OYB262156 PHX262156 PRT262156 QBP262156 QLL262156 QVH262156 RFD262156 ROZ262156 RYV262156 SIR262156 SSN262156 TCJ262156 TMF262156 TWB262156 UFX262156 UPT262156 UZP262156 VJL262156 VTH262156 WDD262156 WMZ262156 WWV262156 AN327692 KJ327692 UF327692 AEB327692 ANX327692 AXT327692 BHP327692 BRL327692 CBH327692 CLD327692 CUZ327692 DEV327692 DOR327692 DYN327692 EIJ327692 ESF327692 FCB327692 FLX327692 FVT327692 GFP327692 GPL327692 GZH327692 HJD327692 HSZ327692 ICV327692 IMR327692 IWN327692 JGJ327692 JQF327692 KAB327692 KJX327692 KTT327692 LDP327692 LNL327692 LXH327692 MHD327692 MQZ327692 NAV327692 NKR327692 NUN327692 OEJ327692 OOF327692 OYB327692 PHX327692 PRT327692 QBP327692 QLL327692 QVH327692 RFD327692 ROZ327692 RYV327692 SIR327692 SSN327692 TCJ327692 TMF327692 TWB327692 UFX327692 UPT327692 UZP327692 VJL327692 VTH327692 WDD327692 WMZ327692 WWV327692 AN393228 KJ393228 UF393228 AEB393228 ANX393228 AXT393228 BHP393228 BRL393228 CBH393228 CLD393228 CUZ393228 DEV393228 DOR393228 DYN393228 EIJ393228 ESF393228 FCB393228 FLX393228 FVT393228 GFP393228 GPL393228 GZH393228 HJD393228 HSZ393228 ICV393228 IMR393228 IWN393228 JGJ393228 JQF393228 KAB393228 KJX393228 KTT393228 LDP393228 LNL393228 LXH393228 MHD393228 MQZ393228 NAV393228 NKR393228 NUN393228 OEJ393228 OOF393228 OYB393228 PHX393228 PRT393228 QBP393228 QLL393228 QVH393228 RFD393228 ROZ393228 RYV393228 SIR393228 SSN393228 TCJ393228 TMF393228 TWB393228 UFX393228 UPT393228 UZP393228 VJL393228 VTH393228 WDD393228 WMZ393228 WWV393228 AN458764 KJ458764 UF458764 AEB458764 ANX458764 AXT458764 BHP458764 BRL458764 CBH458764 CLD458764 CUZ458764 DEV458764 DOR458764 DYN458764 EIJ458764 ESF458764 FCB458764 FLX458764 FVT458764 GFP458764 GPL458764 GZH458764 HJD458764 HSZ458764 ICV458764 IMR458764 IWN458764 JGJ458764 JQF458764 KAB458764 KJX458764 KTT458764 LDP458764 LNL458764 LXH458764 MHD458764 MQZ458764 NAV458764 NKR458764 NUN458764 OEJ458764 OOF458764 OYB458764 PHX458764 PRT458764 QBP458764 QLL458764 QVH458764 RFD458764 ROZ458764 RYV458764 SIR458764 SSN458764 TCJ458764 TMF458764 TWB458764 UFX458764 UPT458764 UZP458764 VJL458764 VTH458764 WDD458764 WMZ458764 WWV458764 AN524300 KJ524300 UF524300 AEB524300 ANX524300 AXT524300 BHP524300 BRL524300 CBH524300 CLD524300 CUZ524300 DEV524300 DOR524300 DYN524300 EIJ524300 ESF524300 FCB524300 FLX524300 FVT524300 GFP524300 GPL524300 GZH524300 HJD524300 HSZ524300 ICV524300 IMR524300 IWN524300 JGJ524300 JQF524300 KAB524300 KJX524300 KTT524300 LDP524300 LNL524300 LXH524300 MHD524300 MQZ524300 NAV524300 NKR524300 NUN524300 OEJ524300 OOF524300 OYB524300 PHX524300 PRT524300 QBP524300 QLL524300 QVH524300 RFD524300 ROZ524300 RYV524300 SIR524300 SSN524300 TCJ524300 TMF524300 TWB524300 UFX524300 UPT524300 UZP524300 VJL524300 VTH524300 WDD524300 WMZ524300 WWV524300 AN589836 KJ589836 UF589836 AEB589836 ANX589836 AXT589836 BHP589836 BRL589836 CBH589836 CLD589836 CUZ589836 DEV589836 DOR589836 DYN589836 EIJ589836 ESF589836 FCB589836 FLX589836 FVT589836 GFP589836 GPL589836 GZH589836 HJD589836 HSZ589836 ICV589836 IMR589836 IWN589836 JGJ589836 JQF589836 KAB589836 KJX589836 KTT589836 LDP589836 LNL589836 LXH589836 MHD589836 MQZ589836 NAV589836 NKR589836 NUN589836 OEJ589836 OOF589836 OYB589836 PHX589836 PRT589836 QBP589836 QLL589836 QVH589836 RFD589836 ROZ589836 RYV589836 SIR589836 SSN589836 TCJ589836 TMF589836 TWB589836 UFX589836 UPT589836 UZP589836 VJL589836 VTH589836 WDD589836 WMZ589836 WWV589836 AN655372 KJ655372 UF655372 AEB655372 ANX655372 AXT655372 BHP655372 BRL655372 CBH655372 CLD655372 CUZ655372 DEV655372 DOR655372 DYN655372 EIJ655372 ESF655372 FCB655372 FLX655372 FVT655372 GFP655372 GPL655372 GZH655372 HJD655372 HSZ655372 ICV655372 IMR655372 IWN655372 JGJ655372 JQF655372 KAB655372 KJX655372 KTT655372 LDP655372 LNL655372 LXH655372 MHD655372 MQZ655372 NAV655372 NKR655372 NUN655372 OEJ655372 OOF655372 OYB655372 PHX655372 PRT655372 QBP655372 QLL655372 QVH655372 RFD655372 ROZ655372 RYV655372 SIR655372 SSN655372 TCJ655372 TMF655372 TWB655372 UFX655372 UPT655372 UZP655372 VJL655372 VTH655372 WDD655372 WMZ655372 WWV655372 AN720908 KJ720908 UF720908 AEB720908 ANX720908 AXT720908 BHP720908 BRL720908 CBH720908 CLD720908 CUZ720908 DEV720908 DOR720908 DYN720908 EIJ720908 ESF720908 FCB720908 FLX720908 FVT720908 GFP720908 GPL720908 GZH720908 HJD720908 HSZ720908 ICV720908 IMR720908 IWN720908 JGJ720908 JQF720908 KAB720908 KJX720908 KTT720908 LDP720908 LNL720908 LXH720908 MHD720908 MQZ720908 NAV720908 NKR720908 NUN720908 OEJ720908 OOF720908 OYB720908 PHX720908 PRT720908 QBP720908 QLL720908 QVH720908 RFD720908 ROZ720908 RYV720908 SIR720908 SSN720908 TCJ720908 TMF720908 TWB720908 UFX720908 UPT720908 UZP720908 VJL720908 VTH720908 WDD720908 WMZ720908 WWV720908 AN786444 KJ786444 UF786444 AEB786444 ANX786444 AXT786444 BHP786444 BRL786444 CBH786444 CLD786444 CUZ786444 DEV786444 DOR786444 DYN786444 EIJ786444 ESF786444 FCB786444 FLX786444 FVT786444 GFP786444 GPL786444 GZH786444 HJD786444 HSZ786444 ICV786444 IMR786444 IWN786444 JGJ786444 JQF786444 KAB786444 KJX786444 KTT786444 LDP786444 LNL786444 LXH786444 MHD786444 MQZ786444 NAV786444 NKR786444 NUN786444 OEJ786444 OOF786444 OYB786444 PHX786444 PRT786444 QBP786444 QLL786444 QVH786444 RFD786444 ROZ786444 RYV786444 SIR786444 SSN786444 TCJ786444 TMF786444 TWB786444 UFX786444 UPT786444 UZP786444 VJL786444 VTH786444 WDD786444 WMZ786444 WWV786444 AN851980 KJ851980 UF851980 AEB851980 ANX851980 AXT851980 BHP851980 BRL851980 CBH851980 CLD851980 CUZ851980 DEV851980 DOR851980 DYN851980 EIJ851980 ESF851980 FCB851980 FLX851980 FVT851980 GFP851980 GPL851980 GZH851980 HJD851980 HSZ851980 ICV851980 IMR851980 IWN851980 JGJ851980 JQF851980 KAB851980 KJX851980 KTT851980 LDP851980 LNL851980 LXH851980 MHD851980 MQZ851980 NAV851980 NKR851980 NUN851980 OEJ851980 OOF851980 OYB851980 PHX851980 PRT851980 QBP851980 QLL851980 QVH851980 RFD851980 ROZ851980 RYV851980 SIR851980 SSN851980 TCJ851980 TMF851980 TWB851980 UFX851980 UPT851980 UZP851980 VJL851980 VTH851980 WDD851980 WMZ851980 WWV851980 AN917516 KJ917516 UF917516 AEB917516 ANX917516 AXT917516 BHP917516 BRL917516 CBH917516 CLD917516 CUZ917516 DEV917516 DOR917516 DYN917516 EIJ917516 ESF917516 FCB917516 FLX917516 FVT917516 GFP917516 GPL917516 GZH917516 HJD917516 HSZ917516 ICV917516 IMR917516 IWN917516 JGJ917516 JQF917516 KAB917516 KJX917516 KTT917516 LDP917516 LNL917516 LXH917516 MHD917516 MQZ917516 NAV917516 NKR917516 NUN917516 OEJ917516 OOF917516 OYB917516 PHX917516 PRT917516 QBP917516 QLL917516 QVH917516 RFD917516 ROZ917516 RYV917516 SIR917516 SSN917516 TCJ917516 TMF917516 TWB917516 UFX917516 UPT917516 UZP917516 VJL917516 VTH917516 WDD917516 WMZ917516 WWV917516 AN983052 KJ983052 UF983052 AEB983052 ANX983052 AXT983052 BHP983052 BRL983052 CBH983052 CLD983052 CUZ983052 DEV983052 DOR983052 DYN983052 EIJ983052 ESF983052 FCB983052 FLX983052 FVT983052 GFP983052 GPL983052 GZH983052 HJD983052 HSZ983052 ICV983052 IMR983052 IWN983052 JGJ983052 JQF983052 KAB983052 KJX983052 KTT983052 LDP983052 LNL983052 LXH983052 MHD983052 MQZ983052 NAV983052 NKR983052 NUN983052 OEJ983052 OOF983052 OYB983052 PHX983052 PRT983052 QBP983052 QLL983052 QVH983052 RFD983052 ROZ983052 RYV983052 SIR983052 SSN983052 TCJ983052 TMF983052 TWB983052 UFX983052 UPT983052 UZP983052 VJL983052 VTH983052 WDD983052 WMZ983052 WWV983052 AN15 KJ15 UF15 AEB15 ANX15 AXT15 BHP15 BRL15 CBH15 CLD15 CUZ15 DEV15 DOR15 DYN15 EIJ15 ESF15 FCB15 FLX15 FVT15 GFP15 GPL15 GZH15 HJD15 HSZ15 ICV15 IMR15 IWN15 JGJ15 JQF15 KAB15 KJX15 KTT15 LDP15 LNL15 LXH15 MHD15 MQZ15 NAV15 NKR15 NUN15 OEJ15 OOF15 OYB15 PHX15 PRT15 QBP15 QLL15 QVH15 RFD15 ROZ15 RYV15 SIR15 SSN15 TCJ15 TMF15 TWB15 UFX15 UPT15 UZP15 VJL15 VTH15 WDD15 WMZ15 WWV15 AN65551 KJ65551 UF65551 AEB65551 ANX65551 AXT65551 BHP65551 BRL65551 CBH65551 CLD65551 CUZ65551 DEV65551 DOR65551 DYN65551 EIJ65551 ESF65551 FCB65551 FLX65551 FVT65551 GFP65551 GPL65551 GZH65551 HJD65551 HSZ65551 ICV65551 IMR65551 IWN65551 JGJ65551 JQF65551 KAB65551 KJX65551 KTT65551 LDP65551 LNL65551 LXH65551 MHD65551 MQZ65551 NAV65551 NKR65551 NUN65551 OEJ65551 OOF65551 OYB65551 PHX65551 PRT65551 QBP65551 QLL65551 QVH65551 RFD65551 ROZ65551 RYV65551 SIR65551 SSN65551 TCJ65551 TMF65551 TWB65551 UFX65551 UPT65551 UZP65551 VJL65551 VTH65551 WDD65551 WMZ65551 WWV65551 AN131087 KJ131087 UF131087 AEB131087 ANX131087 AXT131087 BHP131087 BRL131087 CBH131087 CLD131087 CUZ131087 DEV131087 DOR131087 DYN131087 EIJ131087 ESF131087 FCB131087 FLX131087 FVT131087 GFP131087 GPL131087 GZH131087 HJD131087 HSZ131087 ICV131087 IMR131087 IWN131087 JGJ131087 JQF131087 KAB131087 KJX131087 KTT131087 LDP131087 LNL131087 LXH131087 MHD131087 MQZ131087 NAV131087 NKR131087 NUN131087 OEJ131087 OOF131087 OYB131087 PHX131087 PRT131087 QBP131087 QLL131087 QVH131087 RFD131087 ROZ131087 RYV131087 SIR131087 SSN131087 TCJ131087 TMF131087 TWB131087 UFX131087 UPT131087 UZP131087 VJL131087 VTH131087 WDD131087 WMZ131087 WWV131087 AN196623 KJ196623 UF196623 AEB196623 ANX196623 AXT196623 BHP196623 BRL196623 CBH196623 CLD196623 CUZ196623 DEV196623 DOR196623 DYN196623 EIJ196623 ESF196623 FCB196623 FLX196623 FVT196623 GFP196623 GPL196623 GZH196623 HJD196623 HSZ196623 ICV196623 IMR196623 IWN196623 JGJ196623 JQF196623 KAB196623 KJX196623 KTT196623 LDP196623 LNL196623 LXH196623 MHD196623 MQZ196623 NAV196623 NKR196623 NUN196623 OEJ196623 OOF196623 OYB196623 PHX196623 PRT196623 QBP196623 QLL196623 QVH196623 RFD196623 ROZ196623 RYV196623 SIR196623 SSN196623 TCJ196623 TMF196623 TWB196623 UFX196623 UPT196623 UZP196623 VJL196623 VTH196623 WDD196623 WMZ196623 WWV196623 AN262159 KJ262159 UF262159 AEB262159 ANX262159 AXT262159 BHP262159 BRL262159 CBH262159 CLD262159 CUZ262159 DEV262159 DOR262159 DYN262159 EIJ262159 ESF262159 FCB262159 FLX262159 FVT262159 GFP262159 GPL262159 GZH262159 HJD262159 HSZ262159 ICV262159 IMR262159 IWN262159 JGJ262159 JQF262159 KAB262159 KJX262159 KTT262159 LDP262159 LNL262159 LXH262159 MHD262159 MQZ262159 NAV262159 NKR262159 NUN262159 OEJ262159 OOF262159 OYB262159 PHX262159 PRT262159 QBP262159 QLL262159 QVH262159 RFD262159 ROZ262159 RYV262159 SIR262159 SSN262159 TCJ262159 TMF262159 TWB262159 UFX262159 UPT262159 UZP262159 VJL262159 VTH262159 WDD262159 WMZ262159 WWV262159 AN327695 KJ327695 UF327695 AEB327695 ANX327695 AXT327695 BHP327695 BRL327695 CBH327695 CLD327695 CUZ327695 DEV327695 DOR327695 DYN327695 EIJ327695 ESF327695 FCB327695 FLX327695 FVT327695 GFP327695 GPL327695 GZH327695 HJD327695 HSZ327695 ICV327695 IMR327695 IWN327695 JGJ327695 JQF327695 KAB327695 KJX327695 KTT327695 LDP327695 LNL327695 LXH327695 MHD327695 MQZ327695 NAV327695 NKR327695 NUN327695 OEJ327695 OOF327695 OYB327695 PHX327695 PRT327695 QBP327695 QLL327695 QVH327695 RFD327695 ROZ327695 RYV327695 SIR327695 SSN327695 TCJ327695 TMF327695 TWB327695 UFX327695 UPT327695 UZP327695 VJL327695 VTH327695 WDD327695 WMZ327695 WWV327695 AN393231 KJ393231 UF393231 AEB393231 ANX393231 AXT393231 BHP393231 BRL393231 CBH393231 CLD393231 CUZ393231 DEV393231 DOR393231 DYN393231 EIJ393231 ESF393231 FCB393231 FLX393231 FVT393231 GFP393231 GPL393231 GZH393231 HJD393231 HSZ393231 ICV393231 IMR393231 IWN393231 JGJ393231 JQF393231 KAB393231 KJX393231 KTT393231 LDP393231 LNL393231 LXH393231 MHD393231 MQZ393231 NAV393231 NKR393231 NUN393231 OEJ393231 OOF393231 OYB393231 PHX393231 PRT393231 QBP393231 QLL393231 QVH393231 RFD393231 ROZ393231 RYV393231 SIR393231 SSN393231 TCJ393231 TMF393231 TWB393231 UFX393231 UPT393231 UZP393231 VJL393231 VTH393231 WDD393231 WMZ393231 WWV393231 AN458767 KJ458767 UF458767 AEB458767 ANX458767 AXT458767 BHP458767 BRL458767 CBH458767 CLD458767 CUZ458767 DEV458767 DOR458767 DYN458767 EIJ458767 ESF458767 FCB458767 FLX458767 FVT458767 GFP458767 GPL458767 GZH458767 HJD458767 HSZ458767 ICV458767 IMR458767 IWN458767 JGJ458767 JQF458767 KAB458767 KJX458767 KTT458767 LDP458767 LNL458767 LXH458767 MHD458767 MQZ458767 NAV458767 NKR458767 NUN458767 OEJ458767 OOF458767 OYB458767 PHX458767 PRT458767 QBP458767 QLL458767 QVH458767 RFD458767 ROZ458767 RYV458767 SIR458767 SSN458767 TCJ458767 TMF458767 TWB458767 UFX458767 UPT458767 UZP458767 VJL458767 VTH458767 WDD458767 WMZ458767 WWV458767 AN524303 KJ524303 UF524303 AEB524303 ANX524303 AXT524303 BHP524303 BRL524303 CBH524303 CLD524303 CUZ524303 DEV524303 DOR524303 DYN524303 EIJ524303 ESF524303 FCB524303 FLX524303 FVT524303 GFP524303 GPL524303 GZH524303 HJD524303 HSZ524303 ICV524303 IMR524303 IWN524303 JGJ524303 JQF524303 KAB524303 KJX524303 KTT524303 LDP524303 LNL524303 LXH524303 MHD524303 MQZ524303 NAV524303 NKR524303 NUN524303 OEJ524303 OOF524303 OYB524303 PHX524303 PRT524303 QBP524303 QLL524303 QVH524303 RFD524303 ROZ524303 RYV524303 SIR524303 SSN524303 TCJ524303 TMF524303 TWB524303 UFX524303 UPT524303 UZP524303 VJL524303 VTH524303 WDD524303 WMZ524303 WWV524303 AN589839 KJ589839 UF589839 AEB589839 ANX589839 AXT589839 BHP589839 BRL589839 CBH589839 CLD589839 CUZ589839 DEV589839 DOR589839 DYN589839 EIJ589839 ESF589839 FCB589839 FLX589839 FVT589839 GFP589839 GPL589839 GZH589839 HJD589839 HSZ589839 ICV589839 IMR589839 IWN589839 JGJ589839 JQF589839 KAB589839 KJX589839 KTT589839 LDP589839 LNL589839 LXH589839 MHD589839 MQZ589839 NAV589839 NKR589839 NUN589839 OEJ589839 OOF589839 OYB589839 PHX589839 PRT589839 QBP589839 QLL589839 QVH589839 RFD589839 ROZ589839 RYV589839 SIR589839 SSN589839 TCJ589839 TMF589839 TWB589839 UFX589839 UPT589839 UZP589839 VJL589839 VTH589839 WDD589839 WMZ589839 WWV589839 AN655375 KJ655375 UF655375 AEB655375 ANX655375 AXT655375 BHP655375 BRL655375 CBH655375 CLD655375 CUZ655375 DEV655375 DOR655375 DYN655375 EIJ655375 ESF655375 FCB655375 FLX655375 FVT655375 GFP655375 GPL655375 GZH655375 HJD655375 HSZ655375 ICV655375 IMR655375 IWN655375 JGJ655375 JQF655375 KAB655375 KJX655375 KTT655375 LDP655375 LNL655375 LXH655375 MHD655375 MQZ655375 NAV655375 NKR655375 NUN655375 OEJ655375 OOF655375 OYB655375 PHX655375 PRT655375 QBP655375 QLL655375 QVH655375 RFD655375 ROZ655375 RYV655375 SIR655375 SSN655375 TCJ655375 TMF655375 TWB655375 UFX655375 UPT655375 UZP655375 VJL655375 VTH655375 WDD655375 WMZ655375 WWV655375 AN720911 KJ720911 UF720911 AEB720911 ANX720911 AXT720911 BHP720911 BRL720911 CBH720911 CLD720911 CUZ720911 DEV720911 DOR720911 DYN720911 EIJ720911 ESF720911 FCB720911 FLX720911 FVT720911 GFP720911 GPL720911 GZH720911 HJD720911 HSZ720911 ICV720911 IMR720911 IWN720911 JGJ720911 JQF720911 KAB720911 KJX720911 KTT720911 LDP720911 LNL720911 LXH720911 MHD720911 MQZ720911 NAV720911 NKR720911 NUN720911 OEJ720911 OOF720911 OYB720911 PHX720911 PRT720911 QBP720911 QLL720911 QVH720911 RFD720911 ROZ720911 RYV720911 SIR720911 SSN720911 TCJ720911 TMF720911 TWB720911 UFX720911 UPT720911 UZP720911 VJL720911 VTH720911 WDD720911 WMZ720911 WWV720911 AN786447 KJ786447 UF786447 AEB786447 ANX786447 AXT786447 BHP786447 BRL786447 CBH786447 CLD786447 CUZ786447 DEV786447 DOR786447 DYN786447 EIJ786447 ESF786447 FCB786447 FLX786447 FVT786447 GFP786447 GPL786447 GZH786447 HJD786447 HSZ786447 ICV786447 IMR786447 IWN786447 JGJ786447 JQF786447 KAB786447 KJX786447 KTT786447 LDP786447 LNL786447 LXH786447 MHD786447 MQZ786447 NAV786447 NKR786447 NUN786447 OEJ786447 OOF786447 OYB786447 PHX786447 PRT786447 QBP786447 QLL786447 QVH786447 RFD786447 ROZ786447 RYV786447 SIR786447 SSN786447 TCJ786447 TMF786447 TWB786447 UFX786447 UPT786447 UZP786447 VJL786447 VTH786447 WDD786447 WMZ786447 WWV786447 AN851983 KJ851983 UF851983 AEB851983 ANX851983 AXT851983 BHP851983 BRL851983 CBH851983 CLD851983 CUZ851983 DEV851983 DOR851983 DYN851983 EIJ851983 ESF851983 FCB851983 FLX851983 FVT851983 GFP851983 GPL851983 GZH851983 HJD851983 HSZ851983 ICV851983 IMR851983 IWN851983 JGJ851983 JQF851983 KAB851983 KJX851983 KTT851983 LDP851983 LNL851983 LXH851983 MHD851983 MQZ851983 NAV851983 NKR851983 NUN851983 OEJ851983 OOF851983 OYB851983 PHX851983 PRT851983 QBP851983 QLL851983 QVH851983 RFD851983 ROZ851983 RYV851983 SIR851983 SSN851983 TCJ851983 TMF851983 TWB851983 UFX851983 UPT851983 UZP851983 VJL851983 VTH851983 WDD851983 WMZ851983 WWV851983 AN917519 KJ917519 UF917519 AEB917519 ANX917519 AXT917519 BHP917519 BRL917519 CBH917519 CLD917519 CUZ917519 DEV917519 DOR917519 DYN917519 EIJ917519 ESF917519 FCB917519 FLX917519 FVT917519 GFP917519 GPL917519 GZH917519 HJD917519 HSZ917519 ICV917519 IMR917519 IWN917519 JGJ917519 JQF917519 KAB917519 KJX917519 KTT917519 LDP917519 LNL917519 LXH917519 MHD917519 MQZ917519 NAV917519 NKR917519 NUN917519 OEJ917519 OOF917519 OYB917519 PHX917519 PRT917519 QBP917519 QLL917519 QVH917519 RFD917519 ROZ917519 RYV917519 SIR917519 SSN917519 TCJ917519 TMF917519 TWB917519 UFX917519 UPT917519 UZP917519 VJL917519 VTH917519 WDD917519 WMZ917519 WWV917519 AN983055 KJ983055 UF983055 AEB983055 ANX983055 AXT983055 BHP983055 BRL983055 CBH983055 CLD983055 CUZ983055 DEV983055 DOR983055 DYN983055 EIJ983055 ESF983055 FCB983055 FLX983055 FVT983055 GFP983055 GPL983055 GZH983055 HJD983055 HSZ983055 ICV983055 IMR983055 IWN983055 JGJ983055 JQF983055 KAB983055 KJX983055 KTT983055 LDP983055 LNL983055 LXH983055 MHD983055 MQZ983055 NAV983055 NKR983055 NUN983055 OEJ983055 OOF983055 OYB983055 PHX983055 PRT983055 QBP983055 QLL983055 QVH983055 RFD983055 ROZ983055 RYV983055 SIR983055 SSN983055 TCJ983055 TMF983055 TWB983055 UFX983055 UPT983055 UZP983055 VJL983055 VTH983055 WDD983055 WMZ983055 WWV983055 AN18 KJ18 UF18 AEB18 ANX18 AXT18 BHP18 BRL18 CBH18 CLD18 CUZ18 DEV18 DOR18 DYN18 EIJ18 ESF18 FCB18 FLX18 FVT18 GFP18 GPL18 GZH18 HJD18 HSZ18 ICV18 IMR18 IWN18 JGJ18 JQF18 KAB18 KJX18 KTT18 LDP18 LNL18 LXH18 MHD18 MQZ18 NAV18 NKR18 NUN18 OEJ18 OOF18 OYB18 PHX18 PRT18 QBP18 QLL18 QVH18 RFD18 ROZ18 RYV18 SIR18 SSN18 TCJ18 TMF18 TWB18 UFX18 UPT18 UZP18 VJL18 VTH18 WDD18 WMZ18 WWV18 AN65554 KJ65554 UF65554 AEB65554 ANX65554 AXT65554 BHP65554 BRL65554 CBH65554 CLD65554 CUZ65554 DEV65554 DOR65554 DYN65554 EIJ65554 ESF65554 FCB65554 FLX65554 FVT65554 GFP65554 GPL65554 GZH65554 HJD65554 HSZ65554 ICV65554 IMR65554 IWN65554 JGJ65554 JQF65554 KAB65554 KJX65554 KTT65554 LDP65554 LNL65554 LXH65554 MHD65554 MQZ65554 NAV65554 NKR65554 NUN65554 OEJ65554 OOF65554 OYB65554 PHX65554 PRT65554 QBP65554 QLL65554 QVH65554 RFD65554 ROZ65554 RYV65554 SIR65554 SSN65554 TCJ65554 TMF65554 TWB65554 UFX65554 UPT65554 UZP65554 VJL65554 VTH65554 WDD65554 WMZ65554 WWV65554 AN131090 KJ131090 UF131090 AEB131090 ANX131090 AXT131090 BHP131090 BRL131090 CBH131090 CLD131090 CUZ131090 DEV131090 DOR131090 DYN131090 EIJ131090 ESF131090 FCB131090 FLX131090 FVT131090 GFP131090 GPL131090 GZH131090 HJD131090 HSZ131090 ICV131090 IMR131090 IWN131090 JGJ131090 JQF131090 KAB131090 KJX131090 KTT131090 LDP131090 LNL131090 LXH131090 MHD131090 MQZ131090 NAV131090 NKR131090 NUN131090 OEJ131090 OOF131090 OYB131090 PHX131090 PRT131090 QBP131090 QLL131090 QVH131090 RFD131090 ROZ131090 RYV131090 SIR131090 SSN131090 TCJ131090 TMF131090 TWB131090 UFX131090 UPT131090 UZP131090 VJL131090 VTH131090 WDD131090 WMZ131090 WWV131090 AN196626 KJ196626 UF196626 AEB196626 ANX196626 AXT196626 BHP196626 BRL196626 CBH196626 CLD196626 CUZ196626 DEV196626 DOR196626 DYN196626 EIJ196626 ESF196626 FCB196626 FLX196626 FVT196626 GFP196626 GPL196626 GZH196626 HJD196626 HSZ196626 ICV196626 IMR196626 IWN196626 JGJ196626 JQF196626 KAB196626 KJX196626 KTT196626 LDP196626 LNL196626 LXH196626 MHD196626 MQZ196626 NAV196626 NKR196626 NUN196626 OEJ196626 OOF196626 OYB196626 PHX196626 PRT196626 QBP196626 QLL196626 QVH196626 RFD196626 ROZ196626 RYV196626 SIR196626 SSN196626 TCJ196626 TMF196626 TWB196626 UFX196626 UPT196626 UZP196626 VJL196626 VTH196626 WDD196626 WMZ196626 WWV196626 AN262162 KJ262162 UF262162 AEB262162 ANX262162 AXT262162 BHP262162 BRL262162 CBH262162 CLD262162 CUZ262162 DEV262162 DOR262162 DYN262162 EIJ262162 ESF262162 FCB262162 FLX262162 FVT262162 GFP262162 GPL262162 GZH262162 HJD262162 HSZ262162 ICV262162 IMR262162 IWN262162 JGJ262162 JQF262162 KAB262162 KJX262162 KTT262162 LDP262162 LNL262162 LXH262162 MHD262162 MQZ262162 NAV262162 NKR262162 NUN262162 OEJ262162 OOF262162 OYB262162 PHX262162 PRT262162 QBP262162 QLL262162 QVH262162 RFD262162 ROZ262162 RYV262162 SIR262162 SSN262162 TCJ262162 TMF262162 TWB262162 UFX262162 UPT262162 UZP262162 VJL262162 VTH262162 WDD262162 WMZ262162 WWV262162 AN327698 KJ327698 UF327698 AEB327698 ANX327698 AXT327698 BHP327698 BRL327698 CBH327698 CLD327698 CUZ327698 DEV327698 DOR327698 DYN327698 EIJ327698 ESF327698 FCB327698 FLX327698 FVT327698 GFP327698 GPL327698 GZH327698 HJD327698 HSZ327698 ICV327698 IMR327698 IWN327698 JGJ327698 JQF327698 KAB327698 KJX327698 KTT327698 LDP327698 LNL327698 LXH327698 MHD327698 MQZ327698 NAV327698 NKR327698 NUN327698 OEJ327698 OOF327698 OYB327698 PHX327698 PRT327698 QBP327698 QLL327698 QVH327698 RFD327698 ROZ327698 RYV327698 SIR327698 SSN327698 TCJ327698 TMF327698 TWB327698 UFX327698 UPT327698 UZP327698 VJL327698 VTH327698 WDD327698 WMZ327698 WWV327698 AN393234 KJ393234 UF393234 AEB393234 ANX393234 AXT393234 BHP393234 BRL393234 CBH393234 CLD393234 CUZ393234 DEV393234 DOR393234 DYN393234 EIJ393234 ESF393234 FCB393234 FLX393234 FVT393234 GFP393234 GPL393234 GZH393234 HJD393234 HSZ393234 ICV393234 IMR393234 IWN393234 JGJ393234 JQF393234 KAB393234 KJX393234 KTT393234 LDP393234 LNL393234 LXH393234 MHD393234 MQZ393234 NAV393234 NKR393234 NUN393234 OEJ393234 OOF393234 OYB393234 PHX393234 PRT393234 QBP393234 QLL393234 QVH393234 RFD393234 ROZ393234 RYV393234 SIR393234 SSN393234 TCJ393234 TMF393234 TWB393234 UFX393234 UPT393234 UZP393234 VJL393234 VTH393234 WDD393234 WMZ393234 WWV393234 AN458770 KJ458770 UF458770 AEB458770 ANX458770 AXT458770 BHP458770 BRL458770 CBH458770 CLD458770 CUZ458770 DEV458770 DOR458770 DYN458770 EIJ458770 ESF458770 FCB458770 FLX458770 FVT458770 GFP458770 GPL458770 GZH458770 HJD458770 HSZ458770 ICV458770 IMR458770 IWN458770 JGJ458770 JQF458770 KAB458770 KJX458770 KTT458770 LDP458770 LNL458770 LXH458770 MHD458770 MQZ458770 NAV458770 NKR458770 NUN458770 OEJ458770 OOF458770 OYB458770 PHX458770 PRT458770 QBP458770 QLL458770 QVH458770 RFD458770 ROZ458770 RYV458770 SIR458770 SSN458770 TCJ458770 TMF458770 TWB458770 UFX458770 UPT458770 UZP458770 VJL458770 VTH458770 WDD458770 WMZ458770 WWV458770 AN524306 KJ524306 UF524306 AEB524306 ANX524306 AXT524306 BHP524306 BRL524306 CBH524306 CLD524306 CUZ524306 DEV524306 DOR524306 DYN524306 EIJ524306 ESF524306 FCB524306 FLX524306 FVT524306 GFP524306 GPL524306 GZH524306 HJD524306 HSZ524306 ICV524306 IMR524306 IWN524306 JGJ524306 JQF524306 KAB524306 KJX524306 KTT524306 LDP524306 LNL524306 LXH524306 MHD524306 MQZ524306 NAV524306 NKR524306 NUN524306 OEJ524306 OOF524306 OYB524306 PHX524306 PRT524306 QBP524306 QLL524306 QVH524306 RFD524306 ROZ524306 RYV524306 SIR524306 SSN524306 TCJ524306 TMF524306 TWB524306 UFX524306 UPT524306 UZP524306 VJL524306 VTH524306 WDD524306 WMZ524306 WWV524306 AN589842 KJ589842 UF589842 AEB589842 ANX589842 AXT589842 BHP589842 BRL589842 CBH589842 CLD589842 CUZ589842 DEV589842 DOR589842 DYN589842 EIJ589842 ESF589842 FCB589842 FLX589842 FVT589842 GFP589842 GPL589842 GZH589842 HJD589842 HSZ589842 ICV589842 IMR589842 IWN589842 JGJ589842 JQF589842 KAB589842 KJX589842 KTT589842 LDP589842 LNL589842 LXH589842 MHD589842 MQZ589842 NAV589842 NKR589842 NUN589842 OEJ589842 OOF589842 OYB589842 PHX589842 PRT589842 QBP589842 QLL589842 QVH589842 RFD589842 ROZ589842 RYV589842 SIR589842 SSN589842 TCJ589842 TMF589842 TWB589842 UFX589842 UPT589842 UZP589842 VJL589842 VTH589842 WDD589842 WMZ589842 WWV589842 AN655378 KJ655378 UF655378 AEB655378 ANX655378 AXT655378 BHP655378 BRL655378 CBH655378 CLD655378 CUZ655378 DEV655378 DOR655378 DYN655378 EIJ655378 ESF655378 FCB655378 FLX655378 FVT655378 GFP655378 GPL655378 GZH655378 HJD655378 HSZ655378 ICV655378 IMR655378 IWN655378 JGJ655378 JQF655378 KAB655378 KJX655378 KTT655378 LDP655378 LNL655378 LXH655378 MHD655378 MQZ655378 NAV655378 NKR655378 NUN655378 OEJ655378 OOF655378 OYB655378 PHX655378 PRT655378 QBP655378 QLL655378 QVH655378 RFD655378 ROZ655378 RYV655378 SIR655378 SSN655378 TCJ655378 TMF655378 TWB655378 UFX655378 UPT655378 UZP655378 VJL655378 VTH655378 WDD655378 WMZ655378 WWV655378 AN720914 KJ720914 UF720914 AEB720914 ANX720914 AXT720914 BHP720914 BRL720914 CBH720914 CLD720914 CUZ720914 DEV720914 DOR720914 DYN720914 EIJ720914 ESF720914 FCB720914 FLX720914 FVT720914 GFP720914 GPL720914 GZH720914 HJD720914 HSZ720914 ICV720914 IMR720914 IWN720914 JGJ720914 JQF720914 KAB720914 KJX720914 KTT720914 LDP720914 LNL720914 LXH720914 MHD720914 MQZ720914 NAV720914 NKR720914 NUN720914 OEJ720914 OOF720914 OYB720914 PHX720914 PRT720914 QBP720914 QLL720914 QVH720914 RFD720914 ROZ720914 RYV720914 SIR720914 SSN720914 TCJ720914 TMF720914 TWB720914 UFX720914 UPT720914 UZP720914 VJL720914 VTH720914 WDD720914 WMZ720914 WWV720914 AN786450 KJ786450 UF786450 AEB786450 ANX786450 AXT786450 BHP786450 BRL786450 CBH786450 CLD786450 CUZ786450 DEV786450 DOR786450 DYN786450 EIJ786450 ESF786450 FCB786450 FLX786450 FVT786450 GFP786450 GPL786450 GZH786450 HJD786450 HSZ786450 ICV786450 IMR786450 IWN786450 JGJ786450 JQF786450 KAB786450 KJX786450 KTT786450 LDP786450 LNL786450 LXH786450 MHD786450 MQZ786450 NAV786450 NKR786450 NUN786450 OEJ786450 OOF786450 OYB786450 PHX786450 PRT786450 QBP786450 QLL786450 QVH786450 RFD786450 ROZ786450 RYV786450 SIR786450 SSN786450 TCJ786450 TMF786450 TWB786450 UFX786450 UPT786450 UZP786450 VJL786450 VTH786450 WDD786450 WMZ786450 WWV786450 AN851986 KJ851986 UF851986 AEB851986 ANX851986 AXT851986 BHP851986 BRL851986 CBH851986 CLD851986 CUZ851986 DEV851986 DOR851986 DYN851986 EIJ851986 ESF851986 FCB851986 FLX851986 FVT851986 GFP851986 GPL851986 GZH851986 HJD851986 HSZ851986 ICV851986 IMR851986 IWN851986 JGJ851986 JQF851986 KAB851986 KJX851986 KTT851986 LDP851986 LNL851986 LXH851986 MHD851986 MQZ851986 NAV851986 NKR851986 NUN851986 OEJ851986 OOF851986 OYB851986 PHX851986 PRT851986 QBP851986 QLL851986 QVH851986 RFD851986 ROZ851986 RYV851986 SIR851986 SSN851986 TCJ851986 TMF851986 TWB851986 UFX851986 UPT851986 UZP851986 VJL851986 VTH851986 WDD851986 WMZ851986 WWV851986 AN917522 KJ917522 UF917522 AEB917522 ANX917522 AXT917522 BHP917522 BRL917522 CBH917522 CLD917522 CUZ917522 DEV917522 DOR917522 DYN917522 EIJ917522 ESF917522 FCB917522 FLX917522 FVT917522 GFP917522 GPL917522 GZH917522 HJD917522 HSZ917522 ICV917522 IMR917522 IWN917522 JGJ917522 JQF917522 KAB917522 KJX917522 KTT917522 LDP917522 LNL917522 LXH917522 MHD917522 MQZ917522 NAV917522 NKR917522 NUN917522 OEJ917522 OOF917522 OYB917522 PHX917522 PRT917522 QBP917522 QLL917522 QVH917522 RFD917522 ROZ917522 RYV917522 SIR917522 SSN917522 TCJ917522 TMF917522 TWB917522 UFX917522 UPT917522 UZP917522 VJL917522 VTH917522 WDD917522 WMZ917522 WWV917522 AN983058 KJ983058 UF983058 AEB983058 ANX983058 AXT983058 BHP983058 BRL983058 CBH983058 CLD983058 CUZ983058 DEV983058 DOR983058 DYN983058 EIJ983058 ESF983058 FCB983058 FLX983058 FVT983058 GFP983058 GPL983058 GZH983058 HJD983058 HSZ983058 ICV983058 IMR983058 IWN983058 JGJ983058 JQF983058 KAB983058 KJX983058 KTT983058 LDP983058 LNL983058 LXH983058 MHD983058 MQZ983058 NAV983058 NKR983058 NUN983058 OEJ983058 OOF983058 OYB983058 PHX983058 PRT983058 QBP983058 QLL983058 QVH983058 RFD983058 ROZ983058 RYV983058 SIR983058 SSN983058 TCJ983058 TMF983058 TWB983058 UFX983058 UPT983058 UZP983058 VJL983058 VTH983058 WDD983058 WMZ983058 WWV983058 AN21 KJ21 UF21 AEB21 ANX21 AXT21 BHP21 BRL21 CBH21 CLD21 CUZ21 DEV21 DOR21 DYN21 EIJ21 ESF21 FCB21 FLX21 FVT21 GFP21 GPL21 GZH21 HJD21 HSZ21 ICV21 IMR21 IWN21 JGJ21 JQF21 KAB21 KJX21 KTT21 LDP21 LNL21 LXH21 MHD21 MQZ21 NAV21 NKR21 NUN21 OEJ21 OOF21 OYB21 PHX21 PRT21 QBP21 QLL21 QVH21 RFD21 ROZ21 RYV21 SIR21 SSN21 TCJ21 TMF21 TWB21 UFX21 UPT21 UZP21 VJL21 VTH21 WDD21 WMZ21 WWV21 AN65557 KJ65557 UF65557 AEB65557 ANX65557 AXT65557 BHP65557 BRL65557 CBH65557 CLD65557 CUZ65557 DEV65557 DOR65557 DYN65557 EIJ65557 ESF65557 FCB65557 FLX65557 FVT65557 GFP65557 GPL65557 GZH65557 HJD65557 HSZ65557 ICV65557 IMR65557 IWN65557 JGJ65557 JQF65557 KAB65557 KJX65557 KTT65557 LDP65557 LNL65557 LXH65557 MHD65557 MQZ65557 NAV65557 NKR65557 NUN65557 OEJ65557 OOF65557 OYB65557 PHX65557 PRT65557 QBP65557 QLL65557 QVH65557 RFD65557 ROZ65557 RYV65557 SIR65557 SSN65557 TCJ65557 TMF65557 TWB65557 UFX65557 UPT65557 UZP65557 VJL65557 VTH65557 WDD65557 WMZ65557 WWV65557 AN131093 KJ131093 UF131093 AEB131093 ANX131093 AXT131093 BHP131093 BRL131093 CBH131093 CLD131093 CUZ131093 DEV131093 DOR131093 DYN131093 EIJ131093 ESF131093 FCB131093 FLX131093 FVT131093 GFP131093 GPL131093 GZH131093 HJD131093 HSZ131093 ICV131093 IMR131093 IWN131093 JGJ131093 JQF131093 KAB131093 KJX131093 KTT131093 LDP131093 LNL131093 LXH131093 MHD131093 MQZ131093 NAV131093 NKR131093 NUN131093 OEJ131093 OOF131093 OYB131093 PHX131093 PRT131093 QBP131093 QLL131093 QVH131093 RFD131093 ROZ131093 RYV131093 SIR131093 SSN131093 TCJ131093 TMF131093 TWB131093 UFX131093 UPT131093 UZP131093 VJL131093 VTH131093 WDD131093 WMZ131093 WWV131093 AN196629 KJ196629 UF196629 AEB196629 ANX196629 AXT196629 BHP196629 BRL196629 CBH196629 CLD196629 CUZ196629 DEV196629 DOR196629 DYN196629 EIJ196629 ESF196629 FCB196629 FLX196629 FVT196629 GFP196629 GPL196629 GZH196629 HJD196629 HSZ196629 ICV196629 IMR196629 IWN196629 JGJ196629 JQF196629 KAB196629 KJX196629 KTT196629 LDP196629 LNL196629 LXH196629 MHD196629 MQZ196629 NAV196629 NKR196629 NUN196629 OEJ196629 OOF196629 OYB196629 PHX196629 PRT196629 QBP196629 QLL196629 QVH196629 RFD196629 ROZ196629 RYV196629 SIR196629 SSN196629 TCJ196629 TMF196629 TWB196629 UFX196629 UPT196629 UZP196629 VJL196629 VTH196629 WDD196629 WMZ196629 WWV196629 AN262165 KJ262165 UF262165 AEB262165 ANX262165 AXT262165 BHP262165 BRL262165 CBH262165 CLD262165 CUZ262165 DEV262165 DOR262165 DYN262165 EIJ262165 ESF262165 FCB262165 FLX262165 FVT262165 GFP262165 GPL262165 GZH262165 HJD262165 HSZ262165 ICV262165 IMR262165 IWN262165 JGJ262165 JQF262165 KAB262165 KJX262165 KTT262165 LDP262165 LNL262165 LXH262165 MHD262165 MQZ262165 NAV262165 NKR262165 NUN262165 OEJ262165 OOF262165 OYB262165 PHX262165 PRT262165 QBP262165 QLL262165 QVH262165 RFD262165 ROZ262165 RYV262165 SIR262165 SSN262165 TCJ262165 TMF262165 TWB262165 UFX262165 UPT262165 UZP262165 VJL262165 VTH262165 WDD262165 WMZ262165 WWV262165 AN327701 KJ327701 UF327701 AEB327701 ANX327701 AXT327701 BHP327701 BRL327701 CBH327701 CLD327701 CUZ327701 DEV327701 DOR327701 DYN327701 EIJ327701 ESF327701 FCB327701 FLX327701 FVT327701 GFP327701 GPL327701 GZH327701 HJD327701 HSZ327701 ICV327701 IMR327701 IWN327701 JGJ327701 JQF327701 KAB327701 KJX327701 KTT327701 LDP327701 LNL327701 LXH327701 MHD327701 MQZ327701 NAV327701 NKR327701 NUN327701 OEJ327701 OOF327701 OYB327701 PHX327701 PRT327701 QBP327701 QLL327701 QVH327701 RFD327701 ROZ327701 RYV327701 SIR327701 SSN327701 TCJ327701 TMF327701 TWB327701 UFX327701 UPT327701 UZP327701 VJL327701 VTH327701 WDD327701 WMZ327701 WWV327701 AN393237 KJ393237 UF393237 AEB393237 ANX393237 AXT393237 BHP393237 BRL393237 CBH393237 CLD393237 CUZ393237 DEV393237 DOR393237 DYN393237 EIJ393237 ESF393237 FCB393237 FLX393237 FVT393237 GFP393237 GPL393237 GZH393237 HJD393237 HSZ393237 ICV393237 IMR393237 IWN393237 JGJ393237 JQF393237 KAB393237 KJX393237 KTT393237 LDP393237 LNL393237 LXH393237 MHD393237 MQZ393237 NAV393237 NKR393237 NUN393237 OEJ393237 OOF393237 OYB393237 PHX393237 PRT393237 QBP393237 QLL393237 QVH393237 RFD393237 ROZ393237 RYV393237 SIR393237 SSN393237 TCJ393237 TMF393237 TWB393237 UFX393237 UPT393237 UZP393237 VJL393237 VTH393237 WDD393237 WMZ393237 WWV393237 AN458773 KJ458773 UF458773 AEB458773 ANX458773 AXT458773 BHP458773 BRL458773 CBH458773 CLD458773 CUZ458773 DEV458773 DOR458773 DYN458773 EIJ458773 ESF458773 FCB458773 FLX458773 FVT458773 GFP458773 GPL458773 GZH458773 HJD458773 HSZ458773 ICV458773 IMR458773 IWN458773 JGJ458773 JQF458773 KAB458773 KJX458773 KTT458773 LDP458773 LNL458773 LXH458773 MHD458773 MQZ458773 NAV458773 NKR458773 NUN458773 OEJ458773 OOF458773 OYB458773 PHX458773 PRT458773 QBP458773 QLL458773 QVH458773 RFD458773 ROZ458773 RYV458773 SIR458773 SSN458773 TCJ458773 TMF458773 TWB458773 UFX458773 UPT458773 UZP458773 VJL458773 VTH458773 WDD458773 WMZ458773 WWV458773 AN524309 KJ524309 UF524309 AEB524309 ANX524309 AXT524309 BHP524309 BRL524309 CBH524309 CLD524309 CUZ524309 DEV524309 DOR524309 DYN524309 EIJ524309 ESF524309 FCB524309 FLX524309 FVT524309 GFP524309 GPL524309 GZH524309 HJD524309 HSZ524309 ICV524309 IMR524309 IWN524309 JGJ524309 JQF524309 KAB524309 KJX524309 KTT524309 LDP524309 LNL524309 LXH524309 MHD524309 MQZ524309 NAV524309 NKR524309 NUN524309 OEJ524309 OOF524309 OYB524309 PHX524309 PRT524309 QBP524309 QLL524309 QVH524309 RFD524309 ROZ524309 RYV524309 SIR524309 SSN524309 TCJ524309 TMF524309 TWB524309 UFX524309 UPT524309 UZP524309 VJL524309 VTH524309 WDD524309 WMZ524309 WWV524309 AN589845 KJ589845 UF589845 AEB589845 ANX589845 AXT589845 BHP589845 BRL589845 CBH589845 CLD589845 CUZ589845 DEV589845 DOR589845 DYN589845 EIJ589845 ESF589845 FCB589845 FLX589845 FVT589845 GFP589845 GPL589845 GZH589845 HJD589845 HSZ589845 ICV589845 IMR589845 IWN589845 JGJ589845 JQF589845 KAB589845 KJX589845 KTT589845 LDP589845 LNL589845 LXH589845 MHD589845 MQZ589845 NAV589845 NKR589845 NUN589845 OEJ589845 OOF589845 OYB589845 PHX589845 PRT589845 QBP589845 QLL589845 QVH589845 RFD589845 ROZ589845 RYV589845 SIR589845 SSN589845 TCJ589845 TMF589845 TWB589845 UFX589845 UPT589845 UZP589845 VJL589845 VTH589845 WDD589845 WMZ589845 WWV589845 AN655381 KJ655381 UF655381 AEB655381 ANX655381 AXT655381 BHP655381 BRL655381 CBH655381 CLD655381 CUZ655381 DEV655381 DOR655381 DYN655381 EIJ655381 ESF655381 FCB655381 FLX655381 FVT655381 GFP655381 GPL655381 GZH655381 HJD655381 HSZ655381 ICV655381 IMR655381 IWN655381 JGJ655381 JQF655381 KAB655381 KJX655381 KTT655381 LDP655381 LNL655381 LXH655381 MHD655381 MQZ655381 NAV655381 NKR655381 NUN655381 OEJ655381 OOF655381 OYB655381 PHX655381 PRT655381 QBP655381 QLL655381 QVH655381 RFD655381 ROZ655381 RYV655381 SIR655381 SSN655381 TCJ655381 TMF655381 TWB655381 UFX655381 UPT655381 UZP655381 VJL655381 VTH655381 WDD655381 WMZ655381 WWV655381 AN720917 KJ720917 UF720917 AEB720917 ANX720917 AXT720917 BHP720917 BRL720917 CBH720917 CLD720917 CUZ720917 DEV720917 DOR720917 DYN720917 EIJ720917 ESF720917 FCB720917 FLX720917 FVT720917 GFP720917 GPL720917 GZH720917 HJD720917 HSZ720917 ICV720917 IMR720917 IWN720917 JGJ720917 JQF720917 KAB720917 KJX720917 KTT720917 LDP720917 LNL720917 LXH720917 MHD720917 MQZ720917 NAV720917 NKR720917 NUN720917 OEJ720917 OOF720917 OYB720917 PHX720917 PRT720917 QBP720917 QLL720917 QVH720917 RFD720917 ROZ720917 RYV720917 SIR720917 SSN720917 TCJ720917 TMF720917 TWB720917 UFX720917 UPT720917 UZP720917 VJL720917 VTH720917 WDD720917 WMZ720917 WWV720917 AN786453 KJ786453 UF786453 AEB786453 ANX786453 AXT786453 BHP786453 BRL786453 CBH786453 CLD786453 CUZ786453 DEV786453 DOR786453 DYN786453 EIJ786453 ESF786453 FCB786453 FLX786453 FVT786453 GFP786453 GPL786453 GZH786453 HJD786453 HSZ786453 ICV786453 IMR786453 IWN786453 JGJ786453 JQF786453 KAB786453 KJX786453 KTT786453 LDP786453 LNL786453 LXH786453 MHD786453 MQZ786453 NAV786453 NKR786453 NUN786453 OEJ786453 OOF786453 OYB786453 PHX786453 PRT786453 QBP786453 QLL786453 QVH786453 RFD786453 ROZ786453 RYV786453 SIR786453 SSN786453 TCJ786453 TMF786453 TWB786453 UFX786453 UPT786453 UZP786453 VJL786453 VTH786453 WDD786453 WMZ786453 WWV786453 AN851989 KJ851989 UF851989 AEB851989 ANX851989 AXT851989 BHP851989 BRL851989 CBH851989 CLD851989 CUZ851989 DEV851989 DOR851989 DYN851989 EIJ851989 ESF851989 FCB851989 FLX851989 FVT851989 GFP851989 GPL851989 GZH851989 HJD851989 HSZ851989 ICV851989 IMR851989 IWN851989 JGJ851989 JQF851989 KAB851989 KJX851989 KTT851989 LDP851989 LNL851989 LXH851989 MHD851989 MQZ851989 NAV851989 NKR851989 NUN851989 OEJ851989 OOF851989 OYB851989 PHX851989 PRT851989 QBP851989 QLL851989 QVH851989 RFD851989 ROZ851989 RYV851989 SIR851989 SSN851989 TCJ851989 TMF851989 TWB851989 UFX851989 UPT851989 UZP851989 VJL851989 VTH851989 WDD851989 WMZ851989 WWV851989 AN917525 KJ917525 UF917525 AEB917525 ANX917525 AXT917525 BHP917525 BRL917525 CBH917525 CLD917525 CUZ917525 DEV917525 DOR917525 DYN917525 EIJ917525 ESF917525 FCB917525 FLX917525 FVT917525 GFP917525 GPL917525 GZH917525 HJD917525 HSZ917525 ICV917525 IMR917525 IWN917525 JGJ917525 JQF917525 KAB917525 KJX917525 KTT917525 LDP917525 LNL917525 LXH917525 MHD917525 MQZ917525 NAV917525 NKR917525 NUN917525 OEJ917525 OOF917525 OYB917525 PHX917525 PRT917525 QBP917525 QLL917525 QVH917525 RFD917525 ROZ917525 RYV917525 SIR917525 SSN917525 TCJ917525 TMF917525 TWB917525 UFX917525 UPT917525 UZP917525 VJL917525 VTH917525 WDD917525 WMZ917525 WWV917525 AN983061 KJ983061 UF983061 AEB983061 ANX983061 AXT983061 BHP983061 BRL983061 CBH983061 CLD983061 CUZ983061 DEV983061 DOR983061 DYN983061 EIJ983061 ESF983061 FCB983061 FLX983061 FVT983061 GFP983061 GPL983061 GZH983061 HJD983061 HSZ983061 ICV983061 IMR983061 IWN983061 JGJ983061 JQF983061 KAB983061 KJX983061 KTT983061 LDP983061 LNL983061 LXH983061 MHD983061 MQZ983061 NAV983061 NKR983061 NUN983061 OEJ983061 OOF983061 OYB983061 PHX983061 PRT983061 QBP983061 QLL983061 QVH983061 RFD983061 ROZ983061 RYV983061 SIR983061 SSN983061 TCJ983061 TMF983061 TWB983061 UFX983061 UPT983061 UZP983061 VJL983061 VTH983061 WDD983061 WMZ983061 WWV983061 AN24 KJ24 UF24 AEB24 ANX24 AXT24 BHP24 BRL24 CBH24 CLD24 CUZ24 DEV24 DOR24 DYN24 EIJ24 ESF24 FCB24 FLX24 FVT24 GFP24 GPL24 GZH24 HJD24 HSZ24 ICV24 IMR24 IWN24 JGJ24 JQF24 KAB24 KJX24 KTT24 LDP24 LNL24 LXH24 MHD24 MQZ24 NAV24 NKR24 NUN24 OEJ24 OOF24 OYB24 PHX24 PRT24 QBP24 QLL24 QVH24 RFD24 ROZ24 RYV24 SIR24 SSN24 TCJ24 TMF24 TWB24 UFX24 UPT24 UZP24 VJL24 VTH24 WDD24 WMZ24 WWV24 AN65560 KJ65560 UF65560 AEB65560 ANX65560 AXT65560 BHP65560 BRL65560 CBH65560 CLD65560 CUZ65560 DEV65560 DOR65560 DYN65560 EIJ65560 ESF65560 FCB65560 FLX65560 FVT65560 GFP65560 GPL65560 GZH65560 HJD65560 HSZ65560 ICV65560 IMR65560 IWN65560 JGJ65560 JQF65560 KAB65560 KJX65560 KTT65560 LDP65560 LNL65560 LXH65560 MHD65560 MQZ65560 NAV65560 NKR65560 NUN65560 OEJ65560 OOF65560 OYB65560 PHX65560 PRT65560 QBP65560 QLL65560 QVH65560 RFD65560 ROZ65560 RYV65560 SIR65560 SSN65560 TCJ65560 TMF65560 TWB65560 UFX65560 UPT65560 UZP65560 VJL65560 VTH65560 WDD65560 WMZ65560 WWV65560 AN131096 KJ131096 UF131096 AEB131096 ANX131096 AXT131096 BHP131096 BRL131096 CBH131096 CLD131096 CUZ131096 DEV131096 DOR131096 DYN131096 EIJ131096 ESF131096 FCB131096 FLX131096 FVT131096 GFP131096 GPL131096 GZH131096 HJD131096 HSZ131096 ICV131096 IMR131096 IWN131096 JGJ131096 JQF131096 KAB131096 KJX131096 KTT131096 LDP131096 LNL131096 LXH131096 MHD131096 MQZ131096 NAV131096 NKR131096 NUN131096 OEJ131096 OOF131096 OYB131096 PHX131096 PRT131096 QBP131096 QLL131096 QVH131096 RFD131096 ROZ131096 RYV131096 SIR131096 SSN131096 TCJ131096 TMF131096 TWB131096 UFX131096 UPT131096 UZP131096 VJL131096 VTH131096 WDD131096 WMZ131096 WWV131096 AN196632 KJ196632 UF196632 AEB196632 ANX196632 AXT196632 BHP196632 BRL196632 CBH196632 CLD196632 CUZ196632 DEV196632 DOR196632 DYN196632 EIJ196632 ESF196632 FCB196632 FLX196632 FVT196632 GFP196632 GPL196632 GZH196632 HJD196632 HSZ196632 ICV196632 IMR196632 IWN196632 JGJ196632 JQF196632 KAB196632 KJX196632 KTT196632 LDP196632 LNL196632 LXH196632 MHD196632 MQZ196632 NAV196632 NKR196632 NUN196632 OEJ196632 OOF196632 OYB196632 PHX196632 PRT196632 QBP196632 QLL196632 QVH196632 RFD196632 ROZ196632 RYV196632 SIR196632 SSN196632 TCJ196632 TMF196632 TWB196632 UFX196632 UPT196632 UZP196632 VJL196632 VTH196632 WDD196632 WMZ196632 WWV196632 AN262168 KJ262168 UF262168 AEB262168 ANX262168 AXT262168 BHP262168 BRL262168 CBH262168 CLD262168 CUZ262168 DEV262168 DOR262168 DYN262168 EIJ262168 ESF262168 FCB262168 FLX262168 FVT262168 GFP262168 GPL262168 GZH262168 HJD262168 HSZ262168 ICV262168 IMR262168 IWN262168 JGJ262168 JQF262168 KAB262168 KJX262168 KTT262168 LDP262168 LNL262168 LXH262168 MHD262168 MQZ262168 NAV262168 NKR262168 NUN262168 OEJ262168 OOF262168 OYB262168 PHX262168 PRT262168 QBP262168 QLL262168 QVH262168 RFD262168 ROZ262168 RYV262168 SIR262168 SSN262168 TCJ262168 TMF262168 TWB262168 UFX262168 UPT262168 UZP262168 VJL262168 VTH262168 WDD262168 WMZ262168 WWV262168 AN327704 KJ327704 UF327704 AEB327704 ANX327704 AXT327704 BHP327704 BRL327704 CBH327704 CLD327704 CUZ327704 DEV327704 DOR327704 DYN327704 EIJ327704 ESF327704 FCB327704 FLX327704 FVT327704 GFP327704 GPL327704 GZH327704 HJD327704 HSZ327704 ICV327704 IMR327704 IWN327704 JGJ327704 JQF327704 KAB327704 KJX327704 KTT327704 LDP327704 LNL327704 LXH327704 MHD327704 MQZ327704 NAV327704 NKR327704 NUN327704 OEJ327704 OOF327704 OYB327704 PHX327704 PRT327704 QBP327704 QLL327704 QVH327704 RFD327704 ROZ327704 RYV327704 SIR327704 SSN327704 TCJ327704 TMF327704 TWB327704 UFX327704 UPT327704 UZP327704 VJL327704 VTH327704 WDD327704 WMZ327704 WWV327704 AN393240 KJ393240 UF393240 AEB393240 ANX393240 AXT393240 BHP393240 BRL393240 CBH393240 CLD393240 CUZ393240 DEV393240 DOR393240 DYN393240 EIJ393240 ESF393240 FCB393240 FLX393240 FVT393240 GFP393240 GPL393240 GZH393240 HJD393240 HSZ393240 ICV393240 IMR393240 IWN393240 JGJ393240 JQF393240 KAB393240 KJX393240 KTT393240 LDP393240 LNL393240 LXH393240 MHD393240 MQZ393240 NAV393240 NKR393240 NUN393240 OEJ393240 OOF393240 OYB393240 PHX393240 PRT393240 QBP393240 QLL393240 QVH393240 RFD393240 ROZ393240 RYV393240 SIR393240 SSN393240 TCJ393240 TMF393240 TWB393240 UFX393240 UPT393240 UZP393240 VJL393240 VTH393240 WDD393240 WMZ393240 WWV393240 AN458776 KJ458776 UF458776 AEB458776 ANX458776 AXT458776 BHP458776 BRL458776 CBH458776 CLD458776 CUZ458776 DEV458776 DOR458776 DYN458776 EIJ458776 ESF458776 FCB458776 FLX458776 FVT458776 GFP458776 GPL458776 GZH458776 HJD458776 HSZ458776 ICV458776 IMR458776 IWN458776 JGJ458776 JQF458776 KAB458776 KJX458776 KTT458776 LDP458776 LNL458776 LXH458776 MHD458776 MQZ458776 NAV458776 NKR458776 NUN458776 OEJ458776 OOF458776 OYB458776 PHX458776 PRT458776 QBP458776 QLL458776 QVH458776 RFD458776 ROZ458776 RYV458776 SIR458776 SSN458776 TCJ458776 TMF458776 TWB458776 UFX458776 UPT458776 UZP458776 VJL458776 VTH458776 WDD458776 WMZ458776 WWV458776 AN524312 KJ524312 UF524312 AEB524312 ANX524312 AXT524312 BHP524312 BRL524312 CBH524312 CLD524312 CUZ524312 DEV524312 DOR524312 DYN524312 EIJ524312 ESF524312 FCB524312 FLX524312 FVT524312 GFP524312 GPL524312 GZH524312 HJD524312 HSZ524312 ICV524312 IMR524312 IWN524312 JGJ524312 JQF524312 KAB524312 KJX524312 KTT524312 LDP524312 LNL524312 LXH524312 MHD524312 MQZ524312 NAV524312 NKR524312 NUN524312 OEJ524312 OOF524312 OYB524312 PHX524312 PRT524312 QBP524312 QLL524312 QVH524312 RFD524312 ROZ524312 RYV524312 SIR524312 SSN524312 TCJ524312 TMF524312 TWB524312 UFX524312 UPT524312 UZP524312 VJL524312 VTH524312 WDD524312 WMZ524312 WWV524312 AN589848 KJ589848 UF589848 AEB589848 ANX589848 AXT589848 BHP589848 BRL589848 CBH589848 CLD589848 CUZ589848 DEV589848 DOR589848 DYN589848 EIJ589848 ESF589848 FCB589848 FLX589848 FVT589848 GFP589848 GPL589848 GZH589848 HJD589848 HSZ589848 ICV589848 IMR589848 IWN589848 JGJ589848 JQF589848 KAB589848 KJX589848 KTT589848 LDP589848 LNL589848 LXH589848 MHD589848 MQZ589848 NAV589848 NKR589848 NUN589848 OEJ589848 OOF589848 OYB589848 PHX589848 PRT589848 QBP589848 QLL589848 QVH589848 RFD589848 ROZ589848 RYV589848 SIR589848 SSN589848 TCJ589848 TMF589848 TWB589848 UFX589848 UPT589848 UZP589848 VJL589848 VTH589848 WDD589848 WMZ589848 WWV589848 AN655384 KJ655384 UF655384 AEB655384 ANX655384 AXT655384 BHP655384 BRL655384 CBH655384 CLD655384 CUZ655384 DEV655384 DOR655384 DYN655384 EIJ655384 ESF655384 FCB655384 FLX655384 FVT655384 GFP655384 GPL655384 GZH655384 HJD655384 HSZ655384 ICV655384 IMR655384 IWN655384 JGJ655384 JQF655384 KAB655384 KJX655384 KTT655384 LDP655384 LNL655384 LXH655384 MHD655384 MQZ655384 NAV655384 NKR655384 NUN655384 OEJ655384 OOF655384 OYB655384 PHX655384 PRT655384 QBP655384 QLL655384 QVH655384 RFD655384 ROZ655384 RYV655384 SIR655384 SSN655384 TCJ655384 TMF655384 TWB655384 UFX655384 UPT655384 UZP655384 VJL655384 VTH655384 WDD655384 WMZ655384 WWV655384 AN720920 KJ720920 UF720920 AEB720920 ANX720920 AXT720920 BHP720920 BRL720920 CBH720920 CLD720920 CUZ720920 DEV720920 DOR720920 DYN720920 EIJ720920 ESF720920 FCB720920 FLX720920 FVT720920 GFP720920 GPL720920 GZH720920 HJD720920 HSZ720920 ICV720920 IMR720920 IWN720920 JGJ720920 JQF720920 KAB720920 KJX720920 KTT720920 LDP720920 LNL720920 LXH720920 MHD720920 MQZ720920 NAV720920 NKR720920 NUN720920 OEJ720920 OOF720920 OYB720920 PHX720920 PRT720920 QBP720920 QLL720920 QVH720920 RFD720920 ROZ720920 RYV720920 SIR720920 SSN720920 TCJ720920 TMF720920 TWB720920 UFX720920 UPT720920 UZP720920 VJL720920 VTH720920 WDD720920 WMZ720920 WWV720920 AN786456 KJ786456 UF786456 AEB786456 ANX786456 AXT786456 BHP786456 BRL786456 CBH786456 CLD786456 CUZ786456 DEV786456 DOR786456 DYN786456 EIJ786456 ESF786456 FCB786456 FLX786456 FVT786456 GFP786456 GPL786456 GZH786456 HJD786456 HSZ786456 ICV786456 IMR786456 IWN786456 JGJ786456 JQF786456 KAB786456 KJX786456 KTT786456 LDP786456 LNL786456 LXH786456 MHD786456 MQZ786456 NAV786456 NKR786456 NUN786456 OEJ786456 OOF786456 OYB786456 PHX786456 PRT786456 QBP786456 QLL786456 QVH786456 RFD786456 ROZ786456 RYV786456 SIR786456 SSN786456 TCJ786456 TMF786456 TWB786456 UFX786456 UPT786456 UZP786456 VJL786456 VTH786456 WDD786456 WMZ786456 WWV786456 AN851992 KJ851992 UF851992 AEB851992 ANX851992 AXT851992 BHP851992 BRL851992 CBH851992 CLD851992 CUZ851992 DEV851992 DOR851992 DYN851992 EIJ851992 ESF851992 FCB851992 FLX851992 FVT851992 GFP851992 GPL851992 GZH851992 HJD851992 HSZ851992 ICV851992 IMR851992 IWN851992 JGJ851992 JQF851992 KAB851992 KJX851992 KTT851992 LDP851992 LNL851992 LXH851992 MHD851992 MQZ851992 NAV851992 NKR851992 NUN851992 OEJ851992 OOF851992 OYB851992 PHX851992 PRT851992 QBP851992 QLL851992 QVH851992 RFD851992 ROZ851992 RYV851992 SIR851992 SSN851992 TCJ851992 TMF851992 TWB851992 UFX851992 UPT851992 UZP851992 VJL851992 VTH851992 WDD851992 WMZ851992 WWV851992 AN917528 KJ917528 UF917528 AEB917528 ANX917528 AXT917528 BHP917528 BRL917528 CBH917528 CLD917528 CUZ917528 DEV917528 DOR917528 DYN917528 EIJ917528 ESF917528 FCB917528 FLX917528 FVT917528 GFP917528 GPL917528 GZH917528 HJD917528 HSZ917528 ICV917528 IMR917528 IWN917528 JGJ917528 JQF917528 KAB917528 KJX917528 KTT917528 LDP917528 LNL917528 LXH917528 MHD917528 MQZ917528 NAV917528 NKR917528 NUN917528 OEJ917528 OOF917528 OYB917528 PHX917528 PRT917528 QBP917528 QLL917528 QVH917528 RFD917528 ROZ917528 RYV917528 SIR917528 SSN917528 TCJ917528 TMF917528 TWB917528 UFX917528 UPT917528 UZP917528 VJL917528 VTH917528 WDD917528 WMZ917528 WWV917528 AN983064 KJ983064 UF983064 AEB983064 ANX983064 AXT983064 BHP983064 BRL983064 CBH983064 CLD983064 CUZ983064 DEV983064 DOR983064 DYN983064 EIJ983064 ESF983064 FCB983064 FLX983064 FVT983064 GFP983064 GPL983064 GZH983064 HJD983064 HSZ983064 ICV983064 IMR983064 IWN983064 JGJ983064 JQF983064 KAB983064 KJX983064 KTT983064 LDP983064 LNL983064 LXH983064 MHD983064 MQZ983064 NAV983064 NKR983064 NUN983064 OEJ983064 OOF983064 OYB983064 PHX983064 PRT983064 QBP983064 QLL983064 QVH983064 RFD983064 ROZ983064 RYV983064 SIR983064 SSN983064 TCJ983064 TMF983064 TWB983064 UFX983064 UPT983064 UZP983064 VJL983064 VTH983064 WDD983064 WMZ983064 WWV983064 AN27 KJ27 UF27 AEB27 ANX27 AXT27 BHP27 BRL27 CBH27 CLD27 CUZ27 DEV27 DOR27 DYN27 EIJ27 ESF27 FCB27 FLX27 FVT27 GFP27 GPL27 GZH27 HJD27 HSZ27 ICV27 IMR27 IWN27 JGJ27 JQF27 KAB27 KJX27 KTT27 LDP27 LNL27 LXH27 MHD27 MQZ27 NAV27 NKR27 NUN27 OEJ27 OOF27 OYB27 PHX27 PRT27 QBP27 QLL27 QVH27 RFD27 ROZ27 RYV27 SIR27 SSN27 TCJ27 TMF27 TWB27 UFX27 UPT27 UZP27 VJL27 VTH27 WDD27 WMZ27 WWV27 AN65563 KJ65563 UF65563 AEB65563 ANX65563 AXT65563 BHP65563 BRL65563 CBH65563 CLD65563 CUZ65563 DEV65563 DOR65563 DYN65563 EIJ65563 ESF65563 FCB65563 FLX65563 FVT65563 GFP65563 GPL65563 GZH65563 HJD65563 HSZ65563 ICV65563 IMR65563 IWN65563 JGJ65563 JQF65563 KAB65563 KJX65563 KTT65563 LDP65563 LNL65563 LXH65563 MHD65563 MQZ65563 NAV65563 NKR65563 NUN65563 OEJ65563 OOF65563 OYB65563 PHX65563 PRT65563 QBP65563 QLL65563 QVH65563 RFD65563 ROZ65563 RYV65563 SIR65563 SSN65563 TCJ65563 TMF65563 TWB65563 UFX65563 UPT65563 UZP65563 VJL65563 VTH65563 WDD65563 WMZ65563 WWV65563 AN131099 KJ131099 UF131099 AEB131099 ANX131099 AXT131099 BHP131099 BRL131099 CBH131099 CLD131099 CUZ131099 DEV131099 DOR131099 DYN131099 EIJ131099 ESF131099 FCB131099 FLX131099 FVT131099 GFP131099 GPL131099 GZH131099 HJD131099 HSZ131099 ICV131099 IMR131099 IWN131099 JGJ131099 JQF131099 KAB131099 KJX131099 KTT131099 LDP131099 LNL131099 LXH131099 MHD131099 MQZ131099 NAV131099 NKR131099 NUN131099 OEJ131099 OOF131099 OYB131099 PHX131099 PRT131099 QBP131099 QLL131099 QVH131099 RFD131099 ROZ131099 RYV131099 SIR131099 SSN131099 TCJ131099 TMF131099 TWB131099 UFX131099 UPT131099 UZP131099 VJL131099 VTH131099 WDD131099 WMZ131099 WWV131099 AN196635 KJ196635 UF196635 AEB196635 ANX196635 AXT196635 BHP196635 BRL196635 CBH196635 CLD196635 CUZ196635 DEV196635 DOR196635 DYN196635 EIJ196635 ESF196635 FCB196635 FLX196635 FVT196635 GFP196635 GPL196635 GZH196635 HJD196635 HSZ196635 ICV196635 IMR196635 IWN196635 JGJ196635 JQF196635 KAB196635 KJX196635 KTT196635 LDP196635 LNL196635 LXH196635 MHD196635 MQZ196635 NAV196635 NKR196635 NUN196635 OEJ196635 OOF196635 OYB196635 PHX196635 PRT196635 QBP196635 QLL196635 QVH196635 RFD196635 ROZ196635 RYV196635 SIR196635 SSN196635 TCJ196635 TMF196635 TWB196635 UFX196635 UPT196635 UZP196635 VJL196635 VTH196635 WDD196635 WMZ196635 WWV196635 AN262171 KJ262171 UF262171 AEB262171 ANX262171 AXT262171 BHP262171 BRL262171 CBH262171 CLD262171 CUZ262171 DEV262171 DOR262171 DYN262171 EIJ262171 ESF262171 FCB262171 FLX262171 FVT262171 GFP262171 GPL262171 GZH262171 HJD262171 HSZ262171 ICV262171 IMR262171 IWN262171 JGJ262171 JQF262171 KAB262171 KJX262171 KTT262171 LDP262171 LNL262171 LXH262171 MHD262171 MQZ262171 NAV262171 NKR262171 NUN262171 OEJ262171 OOF262171 OYB262171 PHX262171 PRT262171 QBP262171 QLL262171 QVH262171 RFD262171 ROZ262171 RYV262171 SIR262171 SSN262171 TCJ262171 TMF262171 TWB262171 UFX262171 UPT262171 UZP262171 VJL262171 VTH262171 WDD262171 WMZ262171 WWV262171 AN327707 KJ327707 UF327707 AEB327707 ANX327707 AXT327707 BHP327707 BRL327707 CBH327707 CLD327707 CUZ327707 DEV327707 DOR327707 DYN327707 EIJ327707 ESF327707 FCB327707 FLX327707 FVT327707 GFP327707 GPL327707 GZH327707 HJD327707 HSZ327707 ICV327707 IMR327707 IWN327707 JGJ327707 JQF327707 KAB327707 KJX327707 KTT327707 LDP327707 LNL327707 LXH327707 MHD327707 MQZ327707 NAV327707 NKR327707 NUN327707 OEJ327707 OOF327707 OYB327707 PHX327707 PRT327707 QBP327707 QLL327707 QVH327707 RFD327707 ROZ327707 RYV327707 SIR327707 SSN327707 TCJ327707 TMF327707 TWB327707 UFX327707 UPT327707 UZP327707 VJL327707 VTH327707 WDD327707 WMZ327707 WWV327707 AN393243 KJ393243 UF393243 AEB393243 ANX393243 AXT393243 BHP393243 BRL393243 CBH393243 CLD393243 CUZ393243 DEV393243 DOR393243 DYN393243 EIJ393243 ESF393243 FCB393243 FLX393243 FVT393243 GFP393243 GPL393243 GZH393243 HJD393243 HSZ393243 ICV393243 IMR393243 IWN393243 JGJ393243 JQF393243 KAB393243 KJX393243 KTT393243 LDP393243 LNL393243 LXH393243 MHD393243 MQZ393243 NAV393243 NKR393243 NUN393243 OEJ393243 OOF393243 OYB393243 PHX393243 PRT393243 QBP393243 QLL393243 QVH393243 RFD393243 ROZ393243 RYV393243 SIR393243 SSN393243 TCJ393243 TMF393243 TWB393243 UFX393243 UPT393243 UZP393243 VJL393243 VTH393243 WDD393243 WMZ393243 WWV393243 AN458779 KJ458779 UF458779 AEB458779 ANX458779 AXT458779 BHP458779 BRL458779 CBH458779 CLD458779 CUZ458779 DEV458779 DOR458779 DYN458779 EIJ458779 ESF458779 FCB458779 FLX458779 FVT458779 GFP458779 GPL458779 GZH458779 HJD458779 HSZ458779 ICV458779 IMR458779 IWN458779 JGJ458779 JQF458779 KAB458779 KJX458779 KTT458779 LDP458779 LNL458779 LXH458779 MHD458779 MQZ458779 NAV458779 NKR458779 NUN458779 OEJ458779 OOF458779 OYB458779 PHX458779 PRT458779 QBP458779 QLL458779 QVH458779 RFD458779 ROZ458779 RYV458779 SIR458779 SSN458779 TCJ458779 TMF458779 TWB458779 UFX458779 UPT458779 UZP458779 VJL458779 VTH458779 WDD458779 WMZ458779 WWV458779 AN524315 KJ524315 UF524315 AEB524315 ANX524315 AXT524315 BHP524315 BRL524315 CBH524315 CLD524315 CUZ524315 DEV524315 DOR524315 DYN524315 EIJ524315 ESF524315 FCB524315 FLX524315 FVT524315 GFP524315 GPL524315 GZH524315 HJD524315 HSZ524315 ICV524315 IMR524315 IWN524315 JGJ524315 JQF524315 KAB524315 KJX524315 KTT524315 LDP524315 LNL524315 LXH524315 MHD524315 MQZ524315 NAV524315 NKR524315 NUN524315 OEJ524315 OOF524315 OYB524315 PHX524315 PRT524315 QBP524315 QLL524315 QVH524315 RFD524315 ROZ524315 RYV524315 SIR524315 SSN524315 TCJ524315 TMF524315 TWB524315 UFX524315 UPT524315 UZP524315 VJL524315 VTH524315 WDD524315 WMZ524315 WWV524315 AN589851 KJ589851 UF589851 AEB589851 ANX589851 AXT589851 BHP589851 BRL589851 CBH589851 CLD589851 CUZ589851 DEV589851 DOR589851 DYN589851 EIJ589851 ESF589851 FCB589851 FLX589851 FVT589851 GFP589851 GPL589851 GZH589851 HJD589851 HSZ589851 ICV589851 IMR589851 IWN589851 JGJ589851 JQF589851 KAB589851 KJX589851 KTT589851 LDP589851 LNL589851 LXH589851 MHD589851 MQZ589851 NAV589851 NKR589851 NUN589851 OEJ589851 OOF589851 OYB589851 PHX589851 PRT589851 QBP589851 QLL589851 QVH589851 RFD589851 ROZ589851 RYV589851 SIR589851 SSN589851 TCJ589851 TMF589851 TWB589851 UFX589851 UPT589851 UZP589851 VJL589851 VTH589851 WDD589851 WMZ589851 WWV589851 AN655387 KJ655387 UF655387 AEB655387 ANX655387 AXT655387 BHP655387 BRL655387 CBH655387 CLD655387 CUZ655387 DEV655387 DOR655387 DYN655387 EIJ655387 ESF655387 FCB655387 FLX655387 FVT655387 GFP655387 GPL655387 GZH655387 HJD655387 HSZ655387 ICV655387 IMR655387 IWN655387 JGJ655387 JQF655387 KAB655387 KJX655387 KTT655387 LDP655387 LNL655387 LXH655387 MHD655387 MQZ655387 NAV655387 NKR655387 NUN655387 OEJ655387 OOF655387 OYB655387 PHX655387 PRT655387 QBP655387 QLL655387 QVH655387 RFD655387 ROZ655387 RYV655387 SIR655387 SSN655387 TCJ655387 TMF655387 TWB655387 UFX655387 UPT655387 UZP655387 VJL655387 VTH655387 WDD655387 WMZ655387 WWV655387 AN720923 KJ720923 UF720923 AEB720923 ANX720923 AXT720923 BHP720923 BRL720923 CBH720923 CLD720923 CUZ720923 DEV720923 DOR720923 DYN720923 EIJ720923 ESF720923 FCB720923 FLX720923 FVT720923 GFP720923 GPL720923 GZH720923 HJD720923 HSZ720923 ICV720923 IMR720923 IWN720923 JGJ720923 JQF720923 KAB720923 KJX720923 KTT720923 LDP720923 LNL720923 LXH720923 MHD720923 MQZ720923 NAV720923 NKR720923 NUN720923 OEJ720923 OOF720923 OYB720923 PHX720923 PRT720923 QBP720923 QLL720923 QVH720923 RFD720923 ROZ720923 RYV720923 SIR720923 SSN720923 TCJ720923 TMF720923 TWB720923 UFX720923 UPT720923 UZP720923 VJL720923 VTH720923 WDD720923 WMZ720923 WWV720923 AN786459 KJ786459 UF786459 AEB786459 ANX786459 AXT786459 BHP786459 BRL786459 CBH786459 CLD786459 CUZ786459 DEV786459 DOR786459 DYN786459 EIJ786459 ESF786459 FCB786459 FLX786459 FVT786459 GFP786459 GPL786459 GZH786459 HJD786459 HSZ786459 ICV786459 IMR786459 IWN786459 JGJ786459 JQF786459 KAB786459 KJX786459 KTT786459 LDP786459 LNL786459 LXH786459 MHD786459 MQZ786459 NAV786459 NKR786459 NUN786459 OEJ786459 OOF786459 OYB786459 PHX786459 PRT786459 QBP786459 QLL786459 QVH786459 RFD786459 ROZ786459 RYV786459 SIR786459 SSN786459 TCJ786459 TMF786459 TWB786459 UFX786459 UPT786459 UZP786459 VJL786459 VTH786459 WDD786459 WMZ786459 WWV786459 AN851995 KJ851995 UF851995 AEB851995 ANX851995 AXT851995 BHP851995 BRL851995 CBH851995 CLD851995 CUZ851995 DEV851995 DOR851995 DYN851995 EIJ851995 ESF851995 FCB851995 FLX851995 FVT851995 GFP851995 GPL851995 GZH851995 HJD851995 HSZ851995 ICV851995 IMR851995 IWN851995 JGJ851995 JQF851995 KAB851995 KJX851995 KTT851995 LDP851995 LNL851995 LXH851995 MHD851995 MQZ851995 NAV851995 NKR851995 NUN851995 OEJ851995 OOF851995 OYB851995 PHX851995 PRT851995 QBP851995 QLL851995 QVH851995 RFD851995 ROZ851995 RYV851995 SIR851995 SSN851995 TCJ851995 TMF851995 TWB851995 UFX851995 UPT851995 UZP851995 VJL851995 VTH851995 WDD851995 WMZ851995 WWV851995 AN917531 KJ917531 UF917531 AEB917531 ANX917531 AXT917531 BHP917531 BRL917531 CBH917531 CLD917531 CUZ917531 DEV917531 DOR917531 DYN917531 EIJ917531 ESF917531 FCB917531 FLX917531 FVT917531 GFP917531 GPL917531 GZH917531 HJD917531 HSZ917531 ICV917531 IMR917531 IWN917531 JGJ917531 JQF917531 KAB917531 KJX917531 KTT917531 LDP917531 LNL917531 LXH917531 MHD917531 MQZ917531 NAV917531 NKR917531 NUN917531 OEJ917531 OOF917531 OYB917531 PHX917531 PRT917531 QBP917531 QLL917531 QVH917531 RFD917531 ROZ917531 RYV917531 SIR917531 SSN917531 TCJ917531 TMF917531 TWB917531 UFX917531 UPT917531 UZP917531 VJL917531 VTH917531 WDD917531 WMZ917531 WWV917531 AN983067 KJ983067 UF983067 AEB983067 ANX983067 AXT983067 BHP983067 BRL983067 CBH983067 CLD983067 CUZ983067 DEV983067 DOR983067 DYN983067 EIJ983067 ESF983067 FCB983067 FLX983067 FVT983067 GFP983067 GPL983067 GZH983067 HJD983067 HSZ983067 ICV983067 IMR983067 IWN983067 JGJ983067 JQF983067 KAB983067 KJX983067 KTT983067 LDP983067 LNL983067 LXH983067 MHD983067 MQZ983067 NAV983067 NKR983067 NUN983067 OEJ983067 OOF983067 OYB983067 PHX983067 PRT983067 QBP983067 QLL983067 QVH983067 RFD983067 ROZ983067 RYV983067 SIR983067 SSN983067 TCJ983067 TMF983067 TWB983067 UFX983067 UPT983067 UZP983067 VJL983067 VTH983067 WDD983067 WMZ983067 WWV983067 AN30 KJ30 UF30 AEB30 ANX30 AXT30 BHP30 BRL30 CBH30 CLD30 CUZ30 DEV30 DOR30 DYN30 EIJ30 ESF30 FCB30 FLX30 FVT30 GFP30 GPL30 GZH30 HJD30 HSZ30 ICV30 IMR30 IWN30 JGJ30 JQF30 KAB30 KJX30 KTT30 LDP30 LNL30 LXH30 MHD30 MQZ30 NAV30 NKR30 NUN30 OEJ30 OOF30 OYB30 PHX30 PRT30 QBP30 QLL30 QVH30 RFD30 ROZ30 RYV30 SIR30 SSN30 TCJ30 TMF30 TWB30 UFX30 UPT30 UZP30 VJL30 VTH30 WDD30 WMZ30 WWV30 AN65566 KJ65566 UF65566 AEB65566 ANX65566 AXT65566 BHP65566 BRL65566 CBH65566 CLD65566 CUZ65566 DEV65566 DOR65566 DYN65566 EIJ65566 ESF65566 FCB65566 FLX65566 FVT65566 GFP65566 GPL65566 GZH65566 HJD65566 HSZ65566 ICV65566 IMR65566 IWN65566 JGJ65566 JQF65566 KAB65566 KJX65566 KTT65566 LDP65566 LNL65566 LXH65566 MHD65566 MQZ65566 NAV65566 NKR65566 NUN65566 OEJ65566 OOF65566 OYB65566 PHX65566 PRT65566 QBP65566 QLL65566 QVH65566 RFD65566 ROZ65566 RYV65566 SIR65566 SSN65566 TCJ65566 TMF65566 TWB65566 UFX65566 UPT65566 UZP65566 VJL65566 VTH65566 WDD65566 WMZ65566 WWV65566 AN131102 KJ131102 UF131102 AEB131102 ANX131102 AXT131102 BHP131102 BRL131102 CBH131102 CLD131102 CUZ131102 DEV131102 DOR131102 DYN131102 EIJ131102 ESF131102 FCB131102 FLX131102 FVT131102 GFP131102 GPL131102 GZH131102 HJD131102 HSZ131102 ICV131102 IMR131102 IWN131102 JGJ131102 JQF131102 KAB131102 KJX131102 KTT131102 LDP131102 LNL131102 LXH131102 MHD131102 MQZ131102 NAV131102 NKR131102 NUN131102 OEJ131102 OOF131102 OYB131102 PHX131102 PRT131102 QBP131102 QLL131102 QVH131102 RFD131102 ROZ131102 RYV131102 SIR131102 SSN131102 TCJ131102 TMF131102 TWB131102 UFX131102 UPT131102 UZP131102 VJL131102 VTH131102 WDD131102 WMZ131102 WWV131102 AN196638 KJ196638 UF196638 AEB196638 ANX196638 AXT196638 BHP196638 BRL196638 CBH196638 CLD196638 CUZ196638 DEV196638 DOR196638 DYN196638 EIJ196638 ESF196638 FCB196638 FLX196638 FVT196638 GFP196638 GPL196638 GZH196638 HJD196638 HSZ196638 ICV196638 IMR196638 IWN196638 JGJ196638 JQF196638 KAB196638 KJX196638 KTT196638 LDP196638 LNL196638 LXH196638 MHD196638 MQZ196638 NAV196638 NKR196638 NUN196638 OEJ196638 OOF196638 OYB196638 PHX196638 PRT196638 QBP196638 QLL196638 QVH196638 RFD196638 ROZ196638 RYV196638 SIR196638 SSN196638 TCJ196638 TMF196638 TWB196638 UFX196638 UPT196638 UZP196638 VJL196638 VTH196638 WDD196638 WMZ196638 WWV196638 AN262174 KJ262174 UF262174 AEB262174 ANX262174 AXT262174 BHP262174 BRL262174 CBH262174 CLD262174 CUZ262174 DEV262174 DOR262174 DYN262174 EIJ262174 ESF262174 FCB262174 FLX262174 FVT262174 GFP262174 GPL262174 GZH262174 HJD262174 HSZ262174 ICV262174 IMR262174 IWN262174 JGJ262174 JQF262174 KAB262174 KJX262174 KTT262174 LDP262174 LNL262174 LXH262174 MHD262174 MQZ262174 NAV262174 NKR262174 NUN262174 OEJ262174 OOF262174 OYB262174 PHX262174 PRT262174 QBP262174 QLL262174 QVH262174 RFD262174 ROZ262174 RYV262174 SIR262174 SSN262174 TCJ262174 TMF262174 TWB262174 UFX262174 UPT262174 UZP262174 VJL262174 VTH262174 WDD262174 WMZ262174 WWV262174 AN327710 KJ327710 UF327710 AEB327710 ANX327710 AXT327710 BHP327710 BRL327710 CBH327710 CLD327710 CUZ327710 DEV327710 DOR327710 DYN327710 EIJ327710 ESF327710 FCB327710 FLX327710 FVT327710 GFP327710 GPL327710 GZH327710 HJD327710 HSZ327710 ICV327710 IMR327710 IWN327710 JGJ327710 JQF327710 KAB327710 KJX327710 KTT327710 LDP327710 LNL327710 LXH327710 MHD327710 MQZ327710 NAV327710 NKR327710 NUN327710 OEJ327710 OOF327710 OYB327710 PHX327710 PRT327710 QBP327710 QLL327710 QVH327710 RFD327710 ROZ327710 RYV327710 SIR327710 SSN327710 TCJ327710 TMF327710 TWB327710 UFX327710 UPT327710 UZP327710 VJL327710 VTH327710 WDD327710 WMZ327710 WWV327710 AN393246 KJ393246 UF393246 AEB393246 ANX393246 AXT393246 BHP393246 BRL393246 CBH393246 CLD393246 CUZ393246 DEV393246 DOR393246 DYN393246 EIJ393246 ESF393246 FCB393246 FLX393246 FVT393246 GFP393246 GPL393246 GZH393246 HJD393246 HSZ393246 ICV393246 IMR393246 IWN393246 JGJ393246 JQF393246 KAB393246 KJX393246 KTT393246 LDP393246 LNL393246 LXH393246 MHD393246 MQZ393246 NAV393246 NKR393246 NUN393246 OEJ393246 OOF393246 OYB393246 PHX393246 PRT393246 QBP393246 QLL393246 QVH393246 RFD393246 ROZ393246 RYV393246 SIR393246 SSN393246 TCJ393246 TMF393246 TWB393246 UFX393246 UPT393246 UZP393246 VJL393246 VTH393246 WDD393246 WMZ393246 WWV393246 AN458782 KJ458782 UF458782 AEB458782 ANX458782 AXT458782 BHP458782 BRL458782 CBH458782 CLD458782 CUZ458782 DEV458782 DOR458782 DYN458782 EIJ458782 ESF458782 FCB458782 FLX458782 FVT458782 GFP458782 GPL458782 GZH458782 HJD458782 HSZ458782 ICV458782 IMR458782 IWN458782 JGJ458782 JQF458782 KAB458782 KJX458782 KTT458782 LDP458782 LNL458782 LXH458782 MHD458782 MQZ458782 NAV458782 NKR458782 NUN458782 OEJ458782 OOF458782 OYB458782 PHX458782 PRT458782 QBP458782 QLL458782 QVH458782 RFD458782 ROZ458782 RYV458782 SIR458782 SSN458782 TCJ458782 TMF458782 TWB458782 UFX458782 UPT458782 UZP458782 VJL458782 VTH458782 WDD458782 WMZ458782 WWV458782 AN524318 KJ524318 UF524318 AEB524318 ANX524318 AXT524318 BHP524318 BRL524318 CBH524318 CLD524318 CUZ524318 DEV524318 DOR524318 DYN524318 EIJ524318 ESF524318 FCB524318 FLX524318 FVT524318 GFP524318 GPL524318 GZH524318 HJD524318 HSZ524318 ICV524318 IMR524318 IWN524318 JGJ524318 JQF524318 KAB524318 KJX524318 KTT524318 LDP524318 LNL524318 LXH524318 MHD524318 MQZ524318 NAV524318 NKR524318 NUN524318 OEJ524318 OOF524318 OYB524318 PHX524318 PRT524318 QBP524318 QLL524318 QVH524318 RFD524318 ROZ524318 RYV524318 SIR524318 SSN524318 TCJ524318 TMF524318 TWB524318 UFX524318 UPT524318 UZP524318 VJL524318 VTH524318 WDD524318 WMZ524318 WWV524318 AN589854 KJ589854 UF589854 AEB589854 ANX589854 AXT589854 BHP589854 BRL589854 CBH589854 CLD589854 CUZ589854 DEV589854 DOR589854 DYN589854 EIJ589854 ESF589854 FCB589854 FLX589854 FVT589854 GFP589854 GPL589854 GZH589854 HJD589854 HSZ589854 ICV589854 IMR589854 IWN589854 JGJ589854 JQF589854 KAB589854 KJX589854 KTT589854 LDP589854 LNL589854 LXH589854 MHD589854 MQZ589854 NAV589854 NKR589854 NUN589854 OEJ589854 OOF589854 OYB589854 PHX589854 PRT589854 QBP589854 QLL589854 QVH589854 RFD589854 ROZ589854 RYV589854 SIR589854 SSN589854 TCJ589854 TMF589854 TWB589854 UFX589854 UPT589854 UZP589854 VJL589854 VTH589854 WDD589854 WMZ589854 WWV589854 AN655390 KJ655390 UF655390 AEB655390 ANX655390 AXT655390 BHP655390 BRL655390 CBH655390 CLD655390 CUZ655390 DEV655390 DOR655390 DYN655390 EIJ655390 ESF655390 FCB655390 FLX655390 FVT655390 GFP655390 GPL655390 GZH655390 HJD655390 HSZ655390 ICV655390 IMR655390 IWN655390 JGJ655390 JQF655390 KAB655390 KJX655390 KTT655390 LDP655390 LNL655390 LXH655390 MHD655390 MQZ655390 NAV655390 NKR655390 NUN655390 OEJ655390 OOF655390 OYB655390 PHX655390 PRT655390 QBP655390 QLL655390 QVH655390 RFD655390 ROZ655390 RYV655390 SIR655390 SSN655390 TCJ655390 TMF655390 TWB655390 UFX655390 UPT655390 UZP655390 VJL655390 VTH655390 WDD655390 WMZ655390 WWV655390 AN720926 KJ720926 UF720926 AEB720926 ANX720926 AXT720926 BHP720926 BRL720926 CBH720926 CLD720926 CUZ720926 DEV720926 DOR720926 DYN720926 EIJ720926 ESF720926 FCB720926 FLX720926 FVT720926 GFP720926 GPL720926 GZH720926 HJD720926 HSZ720926 ICV720926 IMR720926 IWN720926 JGJ720926 JQF720926 KAB720926 KJX720926 KTT720926 LDP720926 LNL720926 LXH720926 MHD720926 MQZ720926 NAV720926 NKR720926 NUN720926 OEJ720926 OOF720926 OYB720926 PHX720926 PRT720926 QBP720926 QLL720926 QVH720926 RFD720926 ROZ720926 RYV720926 SIR720926 SSN720926 TCJ720926 TMF720926 TWB720926 UFX720926 UPT720926 UZP720926 VJL720926 VTH720926 WDD720926 WMZ720926 WWV720926 AN786462 KJ786462 UF786462 AEB786462 ANX786462 AXT786462 BHP786462 BRL786462 CBH786462 CLD786462 CUZ786462 DEV786462 DOR786462 DYN786462 EIJ786462 ESF786462 FCB786462 FLX786462 FVT786462 GFP786462 GPL786462 GZH786462 HJD786462 HSZ786462 ICV786462 IMR786462 IWN786462 JGJ786462 JQF786462 KAB786462 KJX786462 KTT786462 LDP786462 LNL786462 LXH786462 MHD786462 MQZ786462 NAV786462 NKR786462 NUN786462 OEJ786462 OOF786462 OYB786462 PHX786462 PRT786462 QBP786462 QLL786462 QVH786462 RFD786462 ROZ786462 RYV786462 SIR786462 SSN786462 TCJ786462 TMF786462 TWB786462 UFX786462 UPT786462 UZP786462 VJL786462 VTH786462 WDD786462 WMZ786462 WWV786462 AN851998 KJ851998 UF851998 AEB851998 ANX851998 AXT851998 BHP851998 BRL851998 CBH851998 CLD851998 CUZ851998 DEV851998 DOR851998 DYN851998 EIJ851998 ESF851998 FCB851998 FLX851998 FVT851998 GFP851998 GPL851998 GZH851998 HJD851998 HSZ851998 ICV851998 IMR851998 IWN851998 JGJ851998 JQF851998 KAB851998 KJX851998 KTT851998 LDP851998 LNL851998 LXH851998 MHD851998 MQZ851998 NAV851998 NKR851998 NUN851998 OEJ851998 OOF851998 OYB851998 PHX851998 PRT851998 QBP851998 QLL851998 QVH851998 RFD851998 ROZ851998 RYV851998 SIR851998 SSN851998 TCJ851998 TMF851998 TWB851998 UFX851998 UPT851998 UZP851998 VJL851998 VTH851998 WDD851998 WMZ851998 WWV851998 AN917534 KJ917534 UF917534 AEB917534 ANX917534 AXT917534 BHP917534 BRL917534 CBH917534 CLD917534 CUZ917534 DEV917534 DOR917534 DYN917534 EIJ917534 ESF917534 FCB917534 FLX917534 FVT917534 GFP917534 GPL917534 GZH917534 HJD917534 HSZ917534 ICV917534 IMR917534 IWN917534 JGJ917534 JQF917534 KAB917534 KJX917534 KTT917534 LDP917534 LNL917534 LXH917534 MHD917534 MQZ917534 NAV917534 NKR917534 NUN917534 OEJ917534 OOF917534 OYB917534 PHX917534 PRT917534 QBP917534 QLL917534 QVH917534 RFD917534 ROZ917534 RYV917534 SIR917534 SSN917534 TCJ917534 TMF917534 TWB917534 UFX917534 UPT917534 UZP917534 VJL917534 VTH917534 WDD917534 WMZ917534 WWV917534 AN983070 KJ983070 UF983070 AEB983070 ANX983070 AXT983070 BHP983070 BRL983070 CBH983070 CLD983070 CUZ983070 DEV983070 DOR983070 DYN983070 EIJ983070 ESF983070 FCB983070 FLX983070 FVT983070 GFP983070 GPL983070 GZH983070 HJD983070 HSZ983070 ICV983070 IMR983070 IWN983070 JGJ983070 JQF983070 KAB983070 KJX983070 KTT983070 LDP983070 LNL983070 LXH983070 MHD983070 MQZ983070 NAV983070 NKR983070 NUN983070 OEJ983070 OOF983070 OYB983070 PHX983070 PRT983070 QBP983070 QLL983070 QVH983070 RFD983070 ROZ983070 RYV983070 SIR983070 SSN983070 TCJ983070 TMF983070 TWB983070 UFX983070 UPT983070 UZP983070 VJL983070 VTH983070 WDD983070 WMZ983070 WWV983070 AN33 KJ33 UF33 AEB33 ANX33 AXT33 BHP33 BRL33 CBH33 CLD33 CUZ33 DEV33 DOR33 DYN33 EIJ33 ESF33 FCB33 FLX33 FVT33 GFP33 GPL33 GZH33 HJD33 HSZ33 ICV33 IMR33 IWN33 JGJ33 JQF33 KAB33 KJX33 KTT33 LDP33 LNL33 LXH33 MHD33 MQZ33 NAV33 NKR33 NUN33 OEJ33 OOF33 OYB33 PHX33 PRT33 QBP33 QLL33 QVH33 RFD33 ROZ33 RYV33 SIR33 SSN33 TCJ33 TMF33 TWB33 UFX33 UPT33 UZP33 VJL33 VTH33 WDD33 WMZ33 WWV33 AN65569 KJ65569 UF65569 AEB65569 ANX65569 AXT65569 BHP65569 BRL65569 CBH65569 CLD65569 CUZ65569 DEV65569 DOR65569 DYN65569 EIJ65569 ESF65569 FCB65569 FLX65569 FVT65569 GFP65569 GPL65569 GZH65569 HJD65569 HSZ65569 ICV65569 IMR65569 IWN65569 JGJ65569 JQF65569 KAB65569 KJX65569 KTT65569 LDP65569 LNL65569 LXH65569 MHD65569 MQZ65569 NAV65569 NKR65569 NUN65569 OEJ65569 OOF65569 OYB65569 PHX65569 PRT65569 QBP65569 QLL65569 QVH65569 RFD65569 ROZ65569 RYV65569 SIR65569 SSN65569 TCJ65569 TMF65569 TWB65569 UFX65569 UPT65569 UZP65569 VJL65569 VTH65569 WDD65569 WMZ65569 WWV65569 AN131105 KJ131105 UF131105 AEB131105 ANX131105 AXT131105 BHP131105 BRL131105 CBH131105 CLD131105 CUZ131105 DEV131105 DOR131105 DYN131105 EIJ131105 ESF131105 FCB131105 FLX131105 FVT131105 GFP131105 GPL131105 GZH131105 HJD131105 HSZ131105 ICV131105 IMR131105 IWN131105 JGJ131105 JQF131105 KAB131105 KJX131105 KTT131105 LDP131105 LNL131105 LXH131105 MHD131105 MQZ131105 NAV131105 NKR131105 NUN131105 OEJ131105 OOF131105 OYB131105 PHX131105 PRT131105 QBP131105 QLL131105 QVH131105 RFD131105 ROZ131105 RYV131105 SIR131105 SSN131105 TCJ131105 TMF131105 TWB131105 UFX131105 UPT131105 UZP131105 VJL131105 VTH131105 WDD131105 WMZ131105 WWV131105 AN196641 KJ196641 UF196641 AEB196641 ANX196641 AXT196641 BHP196641 BRL196641 CBH196641 CLD196641 CUZ196641 DEV196641 DOR196641 DYN196641 EIJ196641 ESF196641 FCB196641 FLX196641 FVT196641 GFP196641 GPL196641 GZH196641 HJD196641 HSZ196641 ICV196641 IMR196641 IWN196641 JGJ196641 JQF196641 KAB196641 KJX196641 KTT196641 LDP196641 LNL196641 LXH196641 MHD196641 MQZ196641 NAV196641 NKR196641 NUN196641 OEJ196641 OOF196641 OYB196641 PHX196641 PRT196641 QBP196641 QLL196641 QVH196641 RFD196641 ROZ196641 RYV196641 SIR196641 SSN196641 TCJ196641 TMF196641 TWB196641 UFX196641 UPT196641 UZP196641 VJL196641 VTH196641 WDD196641 WMZ196641 WWV196641 AN262177 KJ262177 UF262177 AEB262177 ANX262177 AXT262177 BHP262177 BRL262177 CBH262177 CLD262177 CUZ262177 DEV262177 DOR262177 DYN262177 EIJ262177 ESF262177 FCB262177 FLX262177 FVT262177 GFP262177 GPL262177 GZH262177 HJD262177 HSZ262177 ICV262177 IMR262177 IWN262177 JGJ262177 JQF262177 KAB262177 KJX262177 KTT262177 LDP262177 LNL262177 LXH262177 MHD262177 MQZ262177 NAV262177 NKR262177 NUN262177 OEJ262177 OOF262177 OYB262177 PHX262177 PRT262177 QBP262177 QLL262177 QVH262177 RFD262177 ROZ262177 RYV262177 SIR262177 SSN262177 TCJ262177 TMF262177 TWB262177 UFX262177 UPT262177 UZP262177 VJL262177 VTH262177 WDD262177 WMZ262177 WWV262177 AN327713 KJ327713 UF327713 AEB327713 ANX327713 AXT327713 BHP327713 BRL327713 CBH327713 CLD327713 CUZ327713 DEV327713 DOR327713 DYN327713 EIJ327713 ESF327713 FCB327713 FLX327713 FVT327713 GFP327713 GPL327713 GZH327713 HJD327713 HSZ327713 ICV327713 IMR327713 IWN327713 JGJ327713 JQF327713 KAB327713 KJX327713 KTT327713 LDP327713 LNL327713 LXH327713 MHD327713 MQZ327713 NAV327713 NKR327713 NUN327713 OEJ327713 OOF327713 OYB327713 PHX327713 PRT327713 QBP327713 QLL327713 QVH327713 RFD327713 ROZ327713 RYV327713 SIR327713 SSN327713 TCJ327713 TMF327713 TWB327713 UFX327713 UPT327713 UZP327713 VJL327713 VTH327713 WDD327713 WMZ327713 WWV327713 AN393249 KJ393249 UF393249 AEB393249 ANX393249 AXT393249 BHP393249 BRL393249 CBH393249 CLD393249 CUZ393249 DEV393249 DOR393249 DYN393249 EIJ393249 ESF393249 FCB393249 FLX393249 FVT393249 GFP393249 GPL393249 GZH393249 HJD393249 HSZ393249 ICV393249 IMR393249 IWN393249 JGJ393249 JQF393249 KAB393249 KJX393249 KTT393249 LDP393249 LNL393249 LXH393249 MHD393249 MQZ393249 NAV393249 NKR393249 NUN393249 OEJ393249 OOF393249 OYB393249 PHX393249 PRT393249 QBP393249 QLL393249 QVH393249 RFD393249 ROZ393249 RYV393249 SIR393249 SSN393249 TCJ393249 TMF393249 TWB393249 UFX393249 UPT393249 UZP393249 VJL393249 VTH393249 WDD393249 WMZ393249 WWV393249 AN458785 KJ458785 UF458785 AEB458785 ANX458785 AXT458785 BHP458785 BRL458785 CBH458785 CLD458785 CUZ458785 DEV458785 DOR458785 DYN458785 EIJ458785 ESF458785 FCB458785 FLX458785 FVT458785 GFP458785 GPL458785 GZH458785 HJD458785 HSZ458785 ICV458785 IMR458785 IWN458785 JGJ458785 JQF458785 KAB458785 KJX458785 KTT458785 LDP458785 LNL458785 LXH458785 MHD458785 MQZ458785 NAV458785 NKR458785 NUN458785 OEJ458785 OOF458785 OYB458785 PHX458785 PRT458785 QBP458785 QLL458785 QVH458785 RFD458785 ROZ458785 RYV458785 SIR458785 SSN458785 TCJ458785 TMF458785 TWB458785 UFX458785 UPT458785 UZP458785 VJL458785 VTH458785 WDD458785 WMZ458785 WWV458785 AN524321 KJ524321 UF524321 AEB524321 ANX524321 AXT524321 BHP524321 BRL524321 CBH524321 CLD524321 CUZ524321 DEV524321 DOR524321 DYN524321 EIJ524321 ESF524321 FCB524321 FLX524321 FVT524321 GFP524321 GPL524321 GZH524321 HJD524321 HSZ524321 ICV524321 IMR524321 IWN524321 JGJ524321 JQF524321 KAB524321 KJX524321 KTT524321 LDP524321 LNL524321 LXH524321 MHD524321 MQZ524321 NAV524321 NKR524321 NUN524321 OEJ524321 OOF524321 OYB524321 PHX524321 PRT524321 QBP524321 QLL524321 QVH524321 RFD524321 ROZ524321 RYV524321 SIR524321 SSN524321 TCJ524321 TMF524321 TWB524321 UFX524321 UPT524321 UZP524321 VJL524321 VTH524321 WDD524321 WMZ524321 WWV524321 AN589857 KJ589857 UF589857 AEB589857 ANX589857 AXT589857 BHP589857 BRL589857 CBH589857 CLD589857 CUZ589857 DEV589857 DOR589857 DYN589857 EIJ589857 ESF589857 FCB589857 FLX589857 FVT589857 GFP589857 GPL589857 GZH589857 HJD589857 HSZ589857 ICV589857 IMR589857 IWN589857 JGJ589857 JQF589857 KAB589857 KJX589857 KTT589857 LDP589857 LNL589857 LXH589857 MHD589857 MQZ589857 NAV589857 NKR589857 NUN589857 OEJ589857 OOF589857 OYB589857 PHX589857 PRT589857 QBP589857 QLL589857 QVH589857 RFD589857 ROZ589857 RYV589857 SIR589857 SSN589857 TCJ589857 TMF589857 TWB589857 UFX589857 UPT589857 UZP589857 VJL589857 VTH589857 WDD589857 WMZ589857 WWV589857 AN655393 KJ655393 UF655393 AEB655393 ANX655393 AXT655393 BHP655393 BRL655393 CBH655393 CLD655393 CUZ655393 DEV655393 DOR655393 DYN655393 EIJ655393 ESF655393 FCB655393 FLX655393 FVT655393 GFP655393 GPL655393 GZH655393 HJD655393 HSZ655393 ICV655393 IMR655393 IWN655393 JGJ655393 JQF655393 KAB655393 KJX655393 KTT655393 LDP655393 LNL655393 LXH655393 MHD655393 MQZ655393 NAV655393 NKR655393 NUN655393 OEJ655393 OOF655393 OYB655393 PHX655393 PRT655393 QBP655393 QLL655393 QVH655393 RFD655393 ROZ655393 RYV655393 SIR655393 SSN655393 TCJ655393 TMF655393 TWB655393 UFX655393 UPT655393 UZP655393 VJL655393 VTH655393 WDD655393 WMZ655393 WWV655393 AN720929 KJ720929 UF720929 AEB720929 ANX720929 AXT720929 BHP720929 BRL720929 CBH720929 CLD720929 CUZ720929 DEV720929 DOR720929 DYN720929 EIJ720929 ESF720929 FCB720929 FLX720929 FVT720929 GFP720929 GPL720929 GZH720929 HJD720929 HSZ720929 ICV720929 IMR720929 IWN720929 JGJ720929 JQF720929 KAB720929 KJX720929 KTT720929 LDP720929 LNL720929 LXH720929 MHD720929 MQZ720929 NAV720929 NKR720929 NUN720929 OEJ720929 OOF720929 OYB720929 PHX720929 PRT720929 QBP720929 QLL720929 QVH720929 RFD720929 ROZ720929 RYV720929 SIR720929 SSN720929 TCJ720929 TMF720929 TWB720929 UFX720929 UPT720929 UZP720929 VJL720929 VTH720929 WDD720929 WMZ720929 WWV720929 AN786465 KJ786465 UF786465 AEB786465 ANX786465 AXT786465 BHP786465 BRL786465 CBH786465 CLD786465 CUZ786465 DEV786465 DOR786465 DYN786465 EIJ786465 ESF786465 FCB786465 FLX786465 FVT786465 GFP786465 GPL786465 GZH786465 HJD786465 HSZ786465 ICV786465 IMR786465 IWN786465 JGJ786465 JQF786465 KAB786465 KJX786465 KTT786465 LDP786465 LNL786465 LXH786465 MHD786465 MQZ786465 NAV786465 NKR786465 NUN786465 OEJ786465 OOF786465 OYB786465 PHX786465 PRT786465 QBP786465 QLL786465 QVH786465 RFD786465 ROZ786465 RYV786465 SIR786465 SSN786465 TCJ786465 TMF786465 TWB786465 UFX786465 UPT786465 UZP786465 VJL786465 VTH786465 WDD786465 WMZ786465 WWV786465 AN852001 KJ852001 UF852001 AEB852001 ANX852001 AXT852001 BHP852001 BRL852001 CBH852001 CLD852001 CUZ852001 DEV852001 DOR852001 DYN852001 EIJ852001 ESF852001 FCB852001 FLX852001 FVT852001 GFP852001 GPL852001 GZH852001 HJD852001 HSZ852001 ICV852001 IMR852001 IWN852001 JGJ852001 JQF852001 KAB852001 KJX852001 KTT852001 LDP852001 LNL852001 LXH852001 MHD852001 MQZ852001 NAV852001 NKR852001 NUN852001 OEJ852001 OOF852001 OYB852001 PHX852001 PRT852001 QBP852001 QLL852001 QVH852001 RFD852001 ROZ852001 RYV852001 SIR852001 SSN852001 TCJ852001 TMF852001 TWB852001 UFX852001 UPT852001 UZP852001 VJL852001 VTH852001 WDD852001 WMZ852001 WWV852001 AN917537 KJ917537 UF917537 AEB917537 ANX917537 AXT917537 BHP917537 BRL917537 CBH917537 CLD917537 CUZ917537 DEV917537 DOR917537 DYN917537 EIJ917537 ESF917537 FCB917537 FLX917537 FVT917537 GFP917537 GPL917537 GZH917537 HJD917537 HSZ917537 ICV917537 IMR917537 IWN917537 JGJ917537 JQF917537 KAB917537 KJX917537 KTT917537 LDP917537 LNL917537 LXH917537 MHD917537 MQZ917537 NAV917537 NKR917537 NUN917537 OEJ917537 OOF917537 OYB917537 PHX917537 PRT917537 QBP917537 QLL917537 QVH917537 RFD917537 ROZ917537 RYV917537 SIR917537 SSN917537 TCJ917537 TMF917537 TWB917537 UFX917537 UPT917537 UZP917537 VJL917537 VTH917537 WDD917537 WMZ917537 WWV917537 AN983073 KJ983073 UF983073 AEB983073 ANX983073 AXT983073 BHP983073 BRL983073 CBH983073 CLD983073 CUZ983073 DEV983073 DOR983073 DYN983073 EIJ983073 ESF983073 FCB983073 FLX983073 FVT983073 GFP983073 GPL983073 GZH983073 HJD983073 HSZ983073 ICV983073 IMR983073 IWN983073 JGJ983073 JQF983073 KAB983073 KJX983073 KTT983073 LDP983073 LNL983073 LXH983073 MHD983073 MQZ983073 NAV983073 NKR983073 NUN983073 OEJ983073 OOF983073 OYB983073 PHX983073 PRT983073 QBP983073 QLL983073 QVH983073 RFD983073 ROZ983073 RYV983073 SIR983073 SSN983073 TCJ983073 TMF983073 TWB983073 UFX983073 UPT983073 UZP983073 VJL983073 VTH983073 WDD983073 WMZ983073 WWV983073 AN36 KJ36 UF36 AEB36 ANX36 AXT36 BHP36 BRL36 CBH36 CLD36 CUZ36 DEV36 DOR36 DYN36 EIJ36 ESF36 FCB36 FLX36 FVT36 GFP36 GPL36 GZH36 HJD36 HSZ36 ICV36 IMR36 IWN36 JGJ36 JQF36 KAB36 KJX36 KTT36 LDP36 LNL36 LXH36 MHD36 MQZ36 NAV36 NKR36 NUN36 OEJ36 OOF36 OYB36 PHX36 PRT36 QBP36 QLL36 QVH36 RFD36 ROZ36 RYV36 SIR36 SSN36 TCJ36 TMF36 TWB36 UFX36 UPT36 UZP36 VJL36 VTH36 WDD36 WMZ36 WWV36 AN65572 KJ65572 UF65572 AEB65572 ANX65572 AXT65572 BHP65572 BRL65572 CBH65572 CLD65572 CUZ65572 DEV65572 DOR65572 DYN65572 EIJ65572 ESF65572 FCB65572 FLX65572 FVT65572 GFP65572 GPL65572 GZH65572 HJD65572 HSZ65572 ICV65572 IMR65572 IWN65572 JGJ65572 JQF65572 KAB65572 KJX65572 KTT65572 LDP65572 LNL65572 LXH65572 MHD65572 MQZ65572 NAV65572 NKR65572 NUN65572 OEJ65572 OOF65572 OYB65572 PHX65572 PRT65572 QBP65572 QLL65572 QVH65572 RFD65572 ROZ65572 RYV65572 SIR65572 SSN65572 TCJ65572 TMF65572 TWB65572 UFX65572 UPT65572 UZP65572 VJL65572 VTH65572 WDD65572 WMZ65572 WWV65572 AN131108 KJ131108 UF131108 AEB131108 ANX131108 AXT131108 BHP131108 BRL131108 CBH131108 CLD131108 CUZ131108 DEV131108 DOR131108 DYN131108 EIJ131108 ESF131108 FCB131108 FLX131108 FVT131108 GFP131108 GPL131108 GZH131108 HJD131108 HSZ131108 ICV131108 IMR131108 IWN131108 JGJ131108 JQF131108 KAB131108 KJX131108 KTT131108 LDP131108 LNL131108 LXH131108 MHD131108 MQZ131108 NAV131108 NKR131108 NUN131108 OEJ131108 OOF131108 OYB131108 PHX131108 PRT131108 QBP131108 QLL131108 QVH131108 RFD131108 ROZ131108 RYV131108 SIR131108 SSN131108 TCJ131108 TMF131108 TWB131108 UFX131108 UPT131108 UZP131108 VJL131108 VTH131108 WDD131108 WMZ131108 WWV131108 AN196644 KJ196644 UF196644 AEB196644 ANX196644 AXT196644 BHP196644 BRL196644 CBH196644 CLD196644 CUZ196644 DEV196644 DOR196644 DYN196644 EIJ196644 ESF196644 FCB196644 FLX196644 FVT196644 GFP196644 GPL196644 GZH196644 HJD196644 HSZ196644 ICV196644 IMR196644 IWN196644 JGJ196644 JQF196644 KAB196644 KJX196644 KTT196644 LDP196644 LNL196644 LXH196644 MHD196644 MQZ196644 NAV196644 NKR196644 NUN196644 OEJ196644 OOF196644 OYB196644 PHX196644 PRT196644 QBP196644 QLL196644 QVH196644 RFD196644 ROZ196644 RYV196644 SIR196644 SSN196644 TCJ196644 TMF196644 TWB196644 UFX196644 UPT196644 UZP196644 VJL196644 VTH196644 WDD196644 WMZ196644 WWV196644 AN262180 KJ262180 UF262180 AEB262180 ANX262180 AXT262180 BHP262180 BRL262180 CBH262180 CLD262180 CUZ262180 DEV262180 DOR262180 DYN262180 EIJ262180 ESF262180 FCB262180 FLX262180 FVT262180 GFP262180 GPL262180 GZH262180 HJD262180 HSZ262180 ICV262180 IMR262180 IWN262180 JGJ262180 JQF262180 KAB262180 KJX262180 KTT262180 LDP262180 LNL262180 LXH262180 MHD262180 MQZ262180 NAV262180 NKR262180 NUN262180 OEJ262180 OOF262180 OYB262180 PHX262180 PRT262180 QBP262180 QLL262180 QVH262180 RFD262180 ROZ262180 RYV262180 SIR262180 SSN262180 TCJ262180 TMF262180 TWB262180 UFX262180 UPT262180 UZP262180 VJL262180 VTH262180 WDD262180 WMZ262180 WWV262180 AN327716 KJ327716 UF327716 AEB327716 ANX327716 AXT327716 BHP327716 BRL327716 CBH327716 CLD327716 CUZ327716 DEV327716 DOR327716 DYN327716 EIJ327716 ESF327716 FCB327716 FLX327716 FVT327716 GFP327716 GPL327716 GZH327716 HJD327716 HSZ327716 ICV327716 IMR327716 IWN327716 JGJ327716 JQF327716 KAB327716 KJX327716 KTT327716 LDP327716 LNL327716 LXH327716 MHD327716 MQZ327716 NAV327716 NKR327716 NUN327716 OEJ327716 OOF327716 OYB327716 PHX327716 PRT327716 QBP327716 QLL327716 QVH327716 RFD327716 ROZ327716 RYV327716 SIR327716 SSN327716 TCJ327716 TMF327716 TWB327716 UFX327716 UPT327716 UZP327716 VJL327716 VTH327716 WDD327716 WMZ327716 WWV327716 AN393252 KJ393252 UF393252 AEB393252 ANX393252 AXT393252 BHP393252 BRL393252 CBH393252 CLD393252 CUZ393252 DEV393252 DOR393252 DYN393252 EIJ393252 ESF393252 FCB393252 FLX393252 FVT393252 GFP393252 GPL393252 GZH393252 HJD393252 HSZ393252 ICV393252 IMR393252 IWN393252 JGJ393252 JQF393252 KAB393252 KJX393252 KTT393252 LDP393252 LNL393252 LXH393252 MHD393252 MQZ393252 NAV393252 NKR393252 NUN393252 OEJ393252 OOF393252 OYB393252 PHX393252 PRT393252 QBP393252 QLL393252 QVH393252 RFD393252 ROZ393252 RYV393252 SIR393252 SSN393252 TCJ393252 TMF393252 TWB393252 UFX393252 UPT393252 UZP393252 VJL393252 VTH393252 WDD393252 WMZ393252 WWV393252 AN458788 KJ458788 UF458788 AEB458788 ANX458788 AXT458788 BHP458788 BRL458788 CBH458788 CLD458788 CUZ458788 DEV458788 DOR458788 DYN458788 EIJ458788 ESF458788 FCB458788 FLX458788 FVT458788 GFP458788 GPL458788 GZH458788 HJD458788 HSZ458788 ICV458788 IMR458788 IWN458788 JGJ458788 JQF458788 KAB458788 KJX458788 KTT458788 LDP458788 LNL458788 LXH458788 MHD458788 MQZ458788 NAV458788 NKR458788 NUN458788 OEJ458788 OOF458788 OYB458788 PHX458788 PRT458788 QBP458788 QLL458788 QVH458788 RFD458788 ROZ458788 RYV458788 SIR458788 SSN458788 TCJ458788 TMF458788 TWB458788 UFX458788 UPT458788 UZP458788 VJL458788 VTH458788 WDD458788 WMZ458788 WWV458788 AN524324 KJ524324 UF524324 AEB524324 ANX524324 AXT524324 BHP524324 BRL524324 CBH524324 CLD524324 CUZ524324 DEV524324 DOR524324 DYN524324 EIJ524324 ESF524324 FCB524324 FLX524324 FVT524324 GFP524324 GPL524324 GZH524324 HJD524324 HSZ524324 ICV524324 IMR524324 IWN524324 JGJ524324 JQF524324 KAB524324 KJX524324 KTT524324 LDP524324 LNL524324 LXH524324 MHD524324 MQZ524324 NAV524324 NKR524324 NUN524324 OEJ524324 OOF524324 OYB524324 PHX524324 PRT524324 QBP524324 QLL524324 QVH524324 RFD524324 ROZ524324 RYV524324 SIR524324 SSN524324 TCJ524324 TMF524324 TWB524324 UFX524324 UPT524324 UZP524324 VJL524324 VTH524324 WDD524324 WMZ524324 WWV524324 AN589860 KJ589860 UF589860 AEB589860 ANX589860 AXT589860 BHP589860 BRL589860 CBH589860 CLD589860 CUZ589860 DEV589860 DOR589860 DYN589860 EIJ589860 ESF589860 FCB589860 FLX589860 FVT589860 GFP589860 GPL589860 GZH589860 HJD589860 HSZ589860 ICV589860 IMR589860 IWN589860 JGJ589860 JQF589860 KAB589860 KJX589860 KTT589860 LDP589860 LNL589860 LXH589860 MHD589860 MQZ589860 NAV589860 NKR589860 NUN589860 OEJ589860 OOF589860 OYB589860 PHX589860 PRT589860 QBP589860 QLL589860 QVH589860 RFD589860 ROZ589860 RYV589860 SIR589860 SSN589860 TCJ589860 TMF589860 TWB589860 UFX589860 UPT589860 UZP589860 VJL589860 VTH589860 WDD589860 WMZ589860 WWV589860 AN655396 KJ655396 UF655396 AEB655396 ANX655396 AXT655396 BHP655396 BRL655396 CBH655396 CLD655396 CUZ655396 DEV655396 DOR655396 DYN655396 EIJ655396 ESF655396 FCB655396 FLX655396 FVT655396 GFP655396 GPL655396 GZH655396 HJD655396 HSZ655396 ICV655396 IMR655396 IWN655396 JGJ655396 JQF655396 KAB655396 KJX655396 KTT655396 LDP655396 LNL655396 LXH655396 MHD655396 MQZ655396 NAV655396 NKR655396 NUN655396 OEJ655396 OOF655396 OYB655396 PHX655396 PRT655396 QBP655396 QLL655396 QVH655396 RFD655396 ROZ655396 RYV655396 SIR655396 SSN655396 TCJ655396 TMF655396 TWB655396 UFX655396 UPT655396 UZP655396 VJL655396 VTH655396 WDD655396 WMZ655396 WWV655396 AN720932 KJ720932 UF720932 AEB720932 ANX720932 AXT720932 BHP720932 BRL720932 CBH720932 CLD720932 CUZ720932 DEV720932 DOR720932 DYN720932 EIJ720932 ESF720932 FCB720932 FLX720932 FVT720932 GFP720932 GPL720932 GZH720932 HJD720932 HSZ720932 ICV720932 IMR720932 IWN720932 JGJ720932 JQF720932 KAB720932 KJX720932 KTT720932 LDP720932 LNL720932 LXH720932 MHD720932 MQZ720932 NAV720932 NKR720932 NUN720932 OEJ720932 OOF720932 OYB720932 PHX720932 PRT720932 QBP720932 QLL720932 QVH720932 RFD720932 ROZ720932 RYV720932 SIR720932 SSN720932 TCJ720932 TMF720932 TWB720932 UFX720932 UPT720932 UZP720932 VJL720932 VTH720932 WDD720932 WMZ720932 WWV720932 AN786468 KJ786468 UF786468 AEB786468 ANX786468 AXT786468 BHP786468 BRL786468 CBH786468 CLD786468 CUZ786468 DEV786468 DOR786468 DYN786468 EIJ786468 ESF786468 FCB786468 FLX786468 FVT786468 GFP786468 GPL786468 GZH786468 HJD786468 HSZ786468 ICV786468 IMR786468 IWN786468 JGJ786468 JQF786468 KAB786468 KJX786468 KTT786468 LDP786468 LNL786468 LXH786468 MHD786468 MQZ786468 NAV786468 NKR786468 NUN786468 OEJ786468 OOF786468 OYB786468 PHX786468 PRT786468 QBP786468 QLL786468 QVH786468 RFD786468 ROZ786468 RYV786468 SIR786468 SSN786468 TCJ786468 TMF786468 TWB786468 UFX786468 UPT786468 UZP786468 VJL786468 VTH786468 WDD786468 WMZ786468 WWV786468 AN852004 KJ852004 UF852004 AEB852004 ANX852004 AXT852004 BHP852004 BRL852004 CBH852004 CLD852004 CUZ852004 DEV852004 DOR852004 DYN852004 EIJ852004 ESF852004 FCB852004 FLX852004 FVT852004 GFP852004 GPL852004 GZH852004 HJD852004 HSZ852004 ICV852004 IMR852004 IWN852004 JGJ852004 JQF852004 KAB852004 KJX852004 KTT852004 LDP852004 LNL852004 LXH852004 MHD852004 MQZ852004 NAV852004 NKR852004 NUN852004 OEJ852004 OOF852004 OYB852004 PHX852004 PRT852004 QBP852004 QLL852004 QVH852004 RFD852004 ROZ852004 RYV852004 SIR852004 SSN852004 TCJ852004 TMF852004 TWB852004 UFX852004 UPT852004 UZP852004 VJL852004 VTH852004 WDD852004 WMZ852004 WWV852004 AN917540 KJ917540 UF917540 AEB917540 ANX917540 AXT917540 BHP917540 BRL917540 CBH917540 CLD917540 CUZ917540 DEV917540 DOR917540 DYN917540 EIJ917540 ESF917540 FCB917540 FLX917540 FVT917540 GFP917540 GPL917540 GZH917540 HJD917540 HSZ917540 ICV917540 IMR917540 IWN917540 JGJ917540 JQF917540 KAB917540 KJX917540 KTT917540 LDP917540 LNL917540 LXH917540 MHD917540 MQZ917540 NAV917540 NKR917540 NUN917540 OEJ917540 OOF917540 OYB917540 PHX917540 PRT917540 QBP917540 QLL917540 QVH917540 RFD917540 ROZ917540 RYV917540 SIR917540 SSN917540 TCJ917540 TMF917540 TWB917540 UFX917540 UPT917540 UZP917540 VJL917540 VTH917540 WDD917540 WMZ917540 WWV917540 AN983076 KJ983076 UF983076 AEB983076 ANX983076 AXT983076 BHP983076 BRL983076 CBH983076 CLD983076 CUZ983076 DEV983076 DOR983076 DYN983076 EIJ983076 ESF983076 FCB983076 FLX983076 FVT983076 GFP983076 GPL983076 GZH983076 HJD983076 HSZ983076 ICV983076 IMR983076 IWN983076 JGJ983076 JQF983076 KAB983076 KJX983076 KTT983076 LDP983076 LNL983076 LXH983076 MHD983076 MQZ983076 NAV983076 NKR983076 NUN983076 OEJ983076 OOF983076 OYB983076 PHX983076 PRT983076 QBP983076 QLL983076 QVH983076 RFD983076 ROZ983076 RYV983076 SIR983076 SSN983076 TCJ983076 TMF983076 TWB983076 UFX983076 UPT983076 UZP983076 VJL983076 VTH983076 WDD983076 WMZ983076 WWV983076 AP12 KL12 UH12 AED12 ANZ12 AXV12 BHR12 BRN12 CBJ12 CLF12 CVB12 DEX12 DOT12 DYP12 EIL12 ESH12 FCD12 FLZ12 FVV12 GFR12 GPN12 GZJ12 HJF12 HTB12 ICX12 IMT12 IWP12 JGL12 JQH12 KAD12 KJZ12 KTV12 LDR12 LNN12 LXJ12 MHF12 MRB12 NAX12 NKT12 NUP12 OEL12 OOH12 OYD12 PHZ12 PRV12 QBR12 QLN12 QVJ12 RFF12 RPB12 RYX12 SIT12 SSP12 TCL12 TMH12 TWD12 UFZ12 UPV12 UZR12 VJN12 VTJ12 WDF12 WNB12 WWX12 AP65548 KL65548 UH65548 AED65548 ANZ65548 AXV65548 BHR65548 BRN65548 CBJ65548 CLF65548 CVB65548 DEX65548 DOT65548 DYP65548 EIL65548 ESH65548 FCD65548 FLZ65548 FVV65548 GFR65548 GPN65548 GZJ65548 HJF65548 HTB65548 ICX65548 IMT65548 IWP65548 JGL65548 JQH65548 KAD65548 KJZ65548 KTV65548 LDR65548 LNN65548 LXJ65548 MHF65548 MRB65548 NAX65548 NKT65548 NUP65548 OEL65548 OOH65548 OYD65548 PHZ65548 PRV65548 QBR65548 QLN65548 QVJ65548 RFF65548 RPB65548 RYX65548 SIT65548 SSP65548 TCL65548 TMH65548 TWD65548 UFZ65548 UPV65548 UZR65548 VJN65548 VTJ65548 WDF65548 WNB65548 WWX65548 AP131084 KL131084 UH131084 AED131084 ANZ131084 AXV131084 BHR131084 BRN131084 CBJ131084 CLF131084 CVB131084 DEX131084 DOT131084 DYP131084 EIL131084 ESH131084 FCD131084 FLZ131084 FVV131084 GFR131084 GPN131084 GZJ131084 HJF131084 HTB131084 ICX131084 IMT131084 IWP131084 JGL131084 JQH131084 KAD131084 KJZ131084 KTV131084 LDR131084 LNN131084 LXJ131084 MHF131084 MRB131084 NAX131084 NKT131084 NUP131084 OEL131084 OOH131084 OYD131084 PHZ131084 PRV131084 QBR131084 QLN131084 QVJ131084 RFF131084 RPB131084 RYX131084 SIT131084 SSP131084 TCL131084 TMH131084 TWD131084 UFZ131084 UPV131084 UZR131084 VJN131084 VTJ131084 WDF131084 WNB131084 WWX131084 AP196620 KL196620 UH196620 AED196620 ANZ196620 AXV196620 BHR196620 BRN196620 CBJ196620 CLF196620 CVB196620 DEX196620 DOT196620 DYP196620 EIL196620 ESH196620 FCD196620 FLZ196620 FVV196620 GFR196620 GPN196620 GZJ196620 HJF196620 HTB196620 ICX196620 IMT196620 IWP196620 JGL196620 JQH196620 KAD196620 KJZ196620 KTV196620 LDR196620 LNN196620 LXJ196620 MHF196620 MRB196620 NAX196620 NKT196620 NUP196620 OEL196620 OOH196620 OYD196620 PHZ196620 PRV196620 QBR196620 QLN196620 QVJ196620 RFF196620 RPB196620 RYX196620 SIT196620 SSP196620 TCL196620 TMH196620 TWD196620 UFZ196620 UPV196620 UZR196620 VJN196620 VTJ196620 WDF196620 WNB196620 WWX196620 AP262156 KL262156 UH262156 AED262156 ANZ262156 AXV262156 BHR262156 BRN262156 CBJ262156 CLF262156 CVB262156 DEX262156 DOT262156 DYP262156 EIL262156 ESH262156 FCD262156 FLZ262156 FVV262156 GFR262156 GPN262156 GZJ262156 HJF262156 HTB262156 ICX262156 IMT262156 IWP262156 JGL262156 JQH262156 KAD262156 KJZ262156 KTV262156 LDR262156 LNN262156 LXJ262156 MHF262156 MRB262156 NAX262156 NKT262156 NUP262156 OEL262156 OOH262156 OYD262156 PHZ262156 PRV262156 QBR262156 QLN262156 QVJ262156 RFF262156 RPB262156 RYX262156 SIT262156 SSP262156 TCL262156 TMH262156 TWD262156 UFZ262156 UPV262156 UZR262156 VJN262156 VTJ262156 WDF262156 WNB262156 WWX262156 AP327692 KL327692 UH327692 AED327692 ANZ327692 AXV327692 BHR327692 BRN327692 CBJ327692 CLF327692 CVB327692 DEX327692 DOT327692 DYP327692 EIL327692 ESH327692 FCD327692 FLZ327692 FVV327692 GFR327692 GPN327692 GZJ327692 HJF327692 HTB327692 ICX327692 IMT327692 IWP327692 JGL327692 JQH327692 KAD327692 KJZ327692 KTV327692 LDR327692 LNN327692 LXJ327692 MHF327692 MRB327692 NAX327692 NKT327692 NUP327692 OEL327692 OOH327692 OYD327692 PHZ327692 PRV327692 QBR327692 QLN327692 QVJ327692 RFF327692 RPB327692 RYX327692 SIT327692 SSP327692 TCL327692 TMH327692 TWD327692 UFZ327692 UPV327692 UZR327692 VJN327692 VTJ327692 WDF327692 WNB327692 WWX327692 AP393228 KL393228 UH393228 AED393228 ANZ393228 AXV393228 BHR393228 BRN393228 CBJ393228 CLF393228 CVB393228 DEX393228 DOT393228 DYP393228 EIL393228 ESH393228 FCD393228 FLZ393228 FVV393228 GFR393228 GPN393228 GZJ393228 HJF393228 HTB393228 ICX393228 IMT393228 IWP393228 JGL393228 JQH393228 KAD393228 KJZ393228 KTV393228 LDR393228 LNN393228 LXJ393228 MHF393228 MRB393228 NAX393228 NKT393228 NUP393228 OEL393228 OOH393228 OYD393228 PHZ393228 PRV393228 QBR393228 QLN393228 QVJ393228 RFF393228 RPB393228 RYX393228 SIT393228 SSP393228 TCL393228 TMH393228 TWD393228 UFZ393228 UPV393228 UZR393228 VJN393228 VTJ393228 WDF393228 WNB393228 WWX393228 AP458764 KL458764 UH458764 AED458764 ANZ458764 AXV458764 BHR458764 BRN458764 CBJ458764 CLF458764 CVB458764 DEX458764 DOT458764 DYP458764 EIL458764 ESH458764 FCD458764 FLZ458764 FVV458764 GFR458764 GPN458764 GZJ458764 HJF458764 HTB458764 ICX458764 IMT458764 IWP458764 JGL458764 JQH458764 KAD458764 KJZ458764 KTV458764 LDR458764 LNN458764 LXJ458764 MHF458764 MRB458764 NAX458764 NKT458764 NUP458764 OEL458764 OOH458764 OYD458764 PHZ458764 PRV458764 QBR458764 QLN458764 QVJ458764 RFF458764 RPB458764 RYX458764 SIT458764 SSP458764 TCL458764 TMH458764 TWD458764 UFZ458764 UPV458764 UZR458764 VJN458764 VTJ458764 WDF458764 WNB458764 WWX458764 AP524300 KL524300 UH524300 AED524300 ANZ524300 AXV524300 BHR524300 BRN524300 CBJ524300 CLF524300 CVB524300 DEX524300 DOT524300 DYP524300 EIL524300 ESH524300 FCD524300 FLZ524300 FVV524300 GFR524300 GPN524300 GZJ524300 HJF524300 HTB524300 ICX524300 IMT524300 IWP524300 JGL524300 JQH524300 KAD524300 KJZ524300 KTV524300 LDR524300 LNN524300 LXJ524300 MHF524300 MRB524300 NAX524300 NKT524300 NUP524300 OEL524300 OOH524300 OYD524300 PHZ524300 PRV524300 QBR524300 QLN524300 QVJ524300 RFF524300 RPB524300 RYX524300 SIT524300 SSP524300 TCL524300 TMH524300 TWD524300 UFZ524300 UPV524300 UZR524300 VJN524300 VTJ524300 WDF524300 WNB524300 WWX524300 AP589836 KL589836 UH589836 AED589836 ANZ589836 AXV589836 BHR589836 BRN589836 CBJ589836 CLF589836 CVB589836 DEX589836 DOT589836 DYP589836 EIL589836 ESH589836 FCD589836 FLZ589836 FVV589836 GFR589836 GPN589836 GZJ589836 HJF589836 HTB589836 ICX589836 IMT589836 IWP589836 JGL589836 JQH589836 KAD589836 KJZ589836 KTV589836 LDR589836 LNN589836 LXJ589836 MHF589836 MRB589836 NAX589836 NKT589836 NUP589836 OEL589836 OOH589836 OYD589836 PHZ589836 PRV589836 QBR589836 QLN589836 QVJ589836 RFF589836 RPB589836 RYX589836 SIT589836 SSP589836 TCL589836 TMH589836 TWD589836 UFZ589836 UPV589836 UZR589836 VJN589836 VTJ589836 WDF589836 WNB589836 WWX589836 AP655372 KL655372 UH655372 AED655372 ANZ655372 AXV655372 BHR655372 BRN655372 CBJ655372 CLF655372 CVB655372 DEX655372 DOT655372 DYP655372 EIL655372 ESH655372 FCD655372 FLZ655372 FVV655372 GFR655372 GPN655372 GZJ655372 HJF655372 HTB655372 ICX655372 IMT655372 IWP655372 JGL655372 JQH655372 KAD655372 KJZ655372 KTV655372 LDR655372 LNN655372 LXJ655372 MHF655372 MRB655372 NAX655372 NKT655372 NUP655372 OEL655372 OOH655372 OYD655372 PHZ655372 PRV655372 QBR655372 QLN655372 QVJ655372 RFF655372 RPB655372 RYX655372 SIT655372 SSP655372 TCL655372 TMH655372 TWD655372 UFZ655372 UPV655372 UZR655372 VJN655372 VTJ655372 WDF655372 WNB655372 WWX655372 AP720908 KL720908 UH720908 AED720908 ANZ720908 AXV720908 BHR720908 BRN720908 CBJ720908 CLF720908 CVB720908 DEX720908 DOT720908 DYP720908 EIL720908 ESH720908 FCD720908 FLZ720908 FVV720908 GFR720908 GPN720908 GZJ720908 HJF720908 HTB720908 ICX720908 IMT720908 IWP720908 JGL720908 JQH720908 KAD720908 KJZ720908 KTV720908 LDR720908 LNN720908 LXJ720908 MHF720908 MRB720908 NAX720908 NKT720908 NUP720908 OEL720908 OOH720908 OYD720908 PHZ720908 PRV720908 QBR720908 QLN720908 QVJ720908 RFF720908 RPB720908 RYX720908 SIT720908 SSP720908 TCL720908 TMH720908 TWD720908 UFZ720908 UPV720908 UZR720908 VJN720908 VTJ720908 WDF720908 WNB720908 WWX720908 AP786444 KL786444 UH786444 AED786444 ANZ786444 AXV786444 BHR786444 BRN786444 CBJ786444 CLF786444 CVB786444 DEX786444 DOT786444 DYP786444 EIL786444 ESH786444 FCD786444 FLZ786444 FVV786444 GFR786444 GPN786444 GZJ786444 HJF786444 HTB786444 ICX786444 IMT786444 IWP786444 JGL786444 JQH786444 KAD786444 KJZ786444 KTV786444 LDR786444 LNN786444 LXJ786444 MHF786444 MRB786444 NAX786444 NKT786444 NUP786444 OEL786444 OOH786444 OYD786444 PHZ786444 PRV786444 QBR786444 QLN786444 QVJ786444 RFF786444 RPB786444 RYX786444 SIT786444 SSP786444 TCL786444 TMH786444 TWD786444 UFZ786444 UPV786444 UZR786444 VJN786444 VTJ786444 WDF786444 WNB786444 WWX786444 AP851980 KL851980 UH851980 AED851980 ANZ851980 AXV851980 BHR851980 BRN851980 CBJ851980 CLF851980 CVB851980 DEX851980 DOT851980 DYP851980 EIL851980 ESH851980 FCD851980 FLZ851980 FVV851980 GFR851980 GPN851980 GZJ851980 HJF851980 HTB851980 ICX851980 IMT851980 IWP851980 JGL851980 JQH851980 KAD851980 KJZ851980 KTV851980 LDR851980 LNN851980 LXJ851980 MHF851980 MRB851980 NAX851980 NKT851980 NUP851980 OEL851980 OOH851980 OYD851980 PHZ851980 PRV851980 QBR851980 QLN851980 QVJ851980 RFF851980 RPB851980 RYX851980 SIT851980 SSP851980 TCL851980 TMH851980 TWD851980 UFZ851980 UPV851980 UZR851980 VJN851980 VTJ851980 WDF851980 WNB851980 WWX851980 AP917516 KL917516 UH917516 AED917516 ANZ917516 AXV917516 BHR917516 BRN917516 CBJ917516 CLF917516 CVB917516 DEX917516 DOT917516 DYP917516 EIL917516 ESH917516 FCD917516 FLZ917516 FVV917516 GFR917516 GPN917516 GZJ917516 HJF917516 HTB917516 ICX917516 IMT917516 IWP917516 JGL917516 JQH917516 KAD917516 KJZ917516 KTV917516 LDR917516 LNN917516 LXJ917516 MHF917516 MRB917516 NAX917516 NKT917516 NUP917516 OEL917516 OOH917516 OYD917516 PHZ917516 PRV917516 QBR917516 QLN917516 QVJ917516 RFF917516 RPB917516 RYX917516 SIT917516 SSP917516 TCL917516 TMH917516 TWD917516 UFZ917516 UPV917516 UZR917516 VJN917516 VTJ917516 WDF917516 WNB917516 WWX917516 AP983052 KL983052 UH983052 AED983052 ANZ983052 AXV983052 BHR983052 BRN983052 CBJ983052 CLF983052 CVB983052 DEX983052 DOT983052 DYP983052 EIL983052 ESH983052 FCD983052 FLZ983052 FVV983052 GFR983052 GPN983052 GZJ983052 HJF983052 HTB983052 ICX983052 IMT983052 IWP983052 JGL983052 JQH983052 KAD983052 KJZ983052 KTV983052 LDR983052 LNN983052 LXJ983052 MHF983052 MRB983052 NAX983052 NKT983052 NUP983052 OEL983052 OOH983052 OYD983052 PHZ983052 PRV983052 QBR983052 QLN983052 QVJ983052 RFF983052 RPB983052 RYX983052 SIT983052 SSP983052 TCL983052 TMH983052 TWD983052 UFZ983052 UPV983052 UZR983052 VJN983052 VTJ983052 WDF983052 WNB983052 WWX983052 AP15 KL15 UH15 AED15 ANZ15 AXV15 BHR15 BRN15 CBJ15 CLF15 CVB15 DEX15 DOT15 DYP15 EIL15 ESH15 FCD15 FLZ15 FVV15 GFR15 GPN15 GZJ15 HJF15 HTB15 ICX15 IMT15 IWP15 JGL15 JQH15 KAD15 KJZ15 KTV15 LDR15 LNN15 LXJ15 MHF15 MRB15 NAX15 NKT15 NUP15 OEL15 OOH15 OYD15 PHZ15 PRV15 QBR15 QLN15 QVJ15 RFF15 RPB15 RYX15 SIT15 SSP15 TCL15 TMH15 TWD15 UFZ15 UPV15 UZR15 VJN15 VTJ15 WDF15 WNB15 WWX15 AP65551 KL65551 UH65551 AED65551 ANZ65551 AXV65551 BHR65551 BRN65551 CBJ65551 CLF65551 CVB65551 DEX65551 DOT65551 DYP65551 EIL65551 ESH65551 FCD65551 FLZ65551 FVV65551 GFR65551 GPN65551 GZJ65551 HJF65551 HTB65551 ICX65551 IMT65551 IWP65551 JGL65551 JQH65551 KAD65551 KJZ65551 KTV65551 LDR65551 LNN65551 LXJ65551 MHF65551 MRB65551 NAX65551 NKT65551 NUP65551 OEL65551 OOH65551 OYD65551 PHZ65551 PRV65551 QBR65551 QLN65551 QVJ65551 RFF65551 RPB65551 RYX65551 SIT65551 SSP65551 TCL65551 TMH65551 TWD65551 UFZ65551 UPV65551 UZR65551 VJN65551 VTJ65551 WDF65551 WNB65551 WWX65551 AP131087 KL131087 UH131087 AED131087 ANZ131087 AXV131087 BHR131087 BRN131087 CBJ131087 CLF131087 CVB131087 DEX131087 DOT131087 DYP131087 EIL131087 ESH131087 FCD131087 FLZ131087 FVV131087 GFR131087 GPN131087 GZJ131087 HJF131087 HTB131087 ICX131087 IMT131087 IWP131087 JGL131087 JQH131087 KAD131087 KJZ131087 KTV131087 LDR131087 LNN131087 LXJ131087 MHF131087 MRB131087 NAX131087 NKT131087 NUP131087 OEL131087 OOH131087 OYD131087 PHZ131087 PRV131087 QBR131087 QLN131087 QVJ131087 RFF131087 RPB131087 RYX131087 SIT131087 SSP131087 TCL131087 TMH131087 TWD131087 UFZ131087 UPV131087 UZR131087 VJN131087 VTJ131087 WDF131087 WNB131087 WWX131087 AP196623 KL196623 UH196623 AED196623 ANZ196623 AXV196623 BHR196623 BRN196623 CBJ196623 CLF196623 CVB196623 DEX196623 DOT196623 DYP196623 EIL196623 ESH196623 FCD196623 FLZ196623 FVV196623 GFR196623 GPN196623 GZJ196623 HJF196623 HTB196623 ICX196623 IMT196623 IWP196623 JGL196623 JQH196623 KAD196623 KJZ196623 KTV196623 LDR196623 LNN196623 LXJ196623 MHF196623 MRB196623 NAX196623 NKT196623 NUP196623 OEL196623 OOH196623 OYD196623 PHZ196623 PRV196623 QBR196623 QLN196623 QVJ196623 RFF196623 RPB196623 RYX196623 SIT196623 SSP196623 TCL196623 TMH196623 TWD196623 UFZ196623 UPV196623 UZR196623 VJN196623 VTJ196623 WDF196623 WNB196623 WWX196623 AP262159 KL262159 UH262159 AED262159 ANZ262159 AXV262159 BHR262159 BRN262159 CBJ262159 CLF262159 CVB262159 DEX262159 DOT262159 DYP262159 EIL262159 ESH262159 FCD262159 FLZ262159 FVV262159 GFR262159 GPN262159 GZJ262159 HJF262159 HTB262159 ICX262159 IMT262159 IWP262159 JGL262159 JQH262159 KAD262159 KJZ262159 KTV262159 LDR262159 LNN262159 LXJ262159 MHF262159 MRB262159 NAX262159 NKT262159 NUP262159 OEL262159 OOH262159 OYD262159 PHZ262159 PRV262159 QBR262159 QLN262159 QVJ262159 RFF262159 RPB262159 RYX262159 SIT262159 SSP262159 TCL262159 TMH262159 TWD262159 UFZ262159 UPV262159 UZR262159 VJN262159 VTJ262159 WDF262159 WNB262159 WWX262159 AP327695 KL327695 UH327695 AED327695 ANZ327695 AXV327695 BHR327695 BRN327695 CBJ327695 CLF327695 CVB327695 DEX327695 DOT327695 DYP327695 EIL327695 ESH327695 FCD327695 FLZ327695 FVV327695 GFR327695 GPN327695 GZJ327695 HJF327695 HTB327695 ICX327695 IMT327695 IWP327695 JGL327695 JQH327695 KAD327695 KJZ327695 KTV327695 LDR327695 LNN327695 LXJ327695 MHF327695 MRB327695 NAX327695 NKT327695 NUP327695 OEL327695 OOH327695 OYD327695 PHZ327695 PRV327695 QBR327695 QLN327695 QVJ327695 RFF327695 RPB327695 RYX327695 SIT327695 SSP327695 TCL327695 TMH327695 TWD327695 UFZ327695 UPV327695 UZR327695 VJN327695 VTJ327695 WDF327695 WNB327695 WWX327695 AP393231 KL393231 UH393231 AED393231 ANZ393231 AXV393231 BHR393231 BRN393231 CBJ393231 CLF393231 CVB393231 DEX393231 DOT393231 DYP393231 EIL393231 ESH393231 FCD393231 FLZ393231 FVV393231 GFR393231 GPN393231 GZJ393231 HJF393231 HTB393231 ICX393231 IMT393231 IWP393231 JGL393231 JQH393231 KAD393231 KJZ393231 KTV393231 LDR393231 LNN393231 LXJ393231 MHF393231 MRB393231 NAX393231 NKT393231 NUP393231 OEL393231 OOH393231 OYD393231 PHZ393231 PRV393231 QBR393231 QLN393231 QVJ393231 RFF393231 RPB393231 RYX393231 SIT393231 SSP393231 TCL393231 TMH393231 TWD393231 UFZ393231 UPV393231 UZR393231 VJN393231 VTJ393231 WDF393231 WNB393231 WWX393231 AP458767 KL458767 UH458767 AED458767 ANZ458767 AXV458767 BHR458767 BRN458767 CBJ458767 CLF458767 CVB458767 DEX458767 DOT458767 DYP458767 EIL458767 ESH458767 FCD458767 FLZ458767 FVV458767 GFR458767 GPN458767 GZJ458767 HJF458767 HTB458767 ICX458767 IMT458767 IWP458767 JGL458767 JQH458767 KAD458767 KJZ458767 KTV458767 LDR458767 LNN458767 LXJ458767 MHF458767 MRB458767 NAX458767 NKT458767 NUP458767 OEL458767 OOH458767 OYD458767 PHZ458767 PRV458767 QBR458767 QLN458767 QVJ458767 RFF458767 RPB458767 RYX458767 SIT458767 SSP458767 TCL458767 TMH458767 TWD458767 UFZ458767 UPV458767 UZR458767 VJN458767 VTJ458767 WDF458767 WNB458767 WWX458767 AP524303 KL524303 UH524303 AED524303 ANZ524303 AXV524303 BHR524303 BRN524303 CBJ524303 CLF524303 CVB524303 DEX524303 DOT524303 DYP524303 EIL524303 ESH524303 FCD524303 FLZ524303 FVV524303 GFR524303 GPN524303 GZJ524303 HJF524303 HTB524303 ICX524303 IMT524303 IWP524303 JGL524303 JQH524303 KAD524303 KJZ524303 KTV524303 LDR524303 LNN524303 LXJ524303 MHF524303 MRB524303 NAX524303 NKT524303 NUP524303 OEL524303 OOH524303 OYD524303 PHZ524303 PRV524303 QBR524303 QLN524303 QVJ524303 RFF524303 RPB524303 RYX524303 SIT524303 SSP524303 TCL524303 TMH524303 TWD524303 UFZ524303 UPV524303 UZR524303 VJN524303 VTJ524303 WDF524303 WNB524303 WWX524303 AP589839 KL589839 UH589839 AED589839 ANZ589839 AXV589839 BHR589839 BRN589839 CBJ589839 CLF589839 CVB589839 DEX589839 DOT589839 DYP589839 EIL589839 ESH589839 FCD589839 FLZ589839 FVV589839 GFR589839 GPN589839 GZJ589839 HJF589839 HTB589839 ICX589839 IMT589839 IWP589839 JGL589839 JQH589839 KAD589839 KJZ589839 KTV589839 LDR589839 LNN589839 LXJ589839 MHF589839 MRB589839 NAX589839 NKT589839 NUP589839 OEL589839 OOH589839 OYD589839 PHZ589839 PRV589839 QBR589839 QLN589839 QVJ589839 RFF589839 RPB589839 RYX589839 SIT589839 SSP589839 TCL589839 TMH589839 TWD589839 UFZ589839 UPV589839 UZR589839 VJN589839 VTJ589839 WDF589839 WNB589839 WWX589839 AP655375 KL655375 UH655375 AED655375 ANZ655375 AXV655375 BHR655375 BRN655375 CBJ655375 CLF655375 CVB655375 DEX655375 DOT655375 DYP655375 EIL655375 ESH655375 FCD655375 FLZ655375 FVV655375 GFR655375 GPN655375 GZJ655375 HJF655375 HTB655375 ICX655375 IMT655375 IWP655375 JGL655375 JQH655375 KAD655375 KJZ655375 KTV655375 LDR655375 LNN655375 LXJ655375 MHF655375 MRB655375 NAX655375 NKT655375 NUP655375 OEL655375 OOH655375 OYD655375 PHZ655375 PRV655375 QBR655375 QLN655375 QVJ655375 RFF655375 RPB655375 RYX655375 SIT655375 SSP655375 TCL655375 TMH655375 TWD655375 UFZ655375 UPV655375 UZR655375 VJN655375 VTJ655375 WDF655375 WNB655375 WWX655375 AP720911 KL720911 UH720911 AED720911 ANZ720911 AXV720911 BHR720911 BRN720911 CBJ720911 CLF720911 CVB720911 DEX720911 DOT720911 DYP720911 EIL720911 ESH720911 FCD720911 FLZ720911 FVV720911 GFR720911 GPN720911 GZJ720911 HJF720911 HTB720911 ICX720911 IMT720911 IWP720911 JGL720911 JQH720911 KAD720911 KJZ720911 KTV720911 LDR720911 LNN720911 LXJ720911 MHF720911 MRB720911 NAX720911 NKT720911 NUP720911 OEL720911 OOH720911 OYD720911 PHZ720911 PRV720911 QBR720911 QLN720911 QVJ720911 RFF720911 RPB720911 RYX720911 SIT720911 SSP720911 TCL720911 TMH720911 TWD720911 UFZ720911 UPV720911 UZR720911 VJN720911 VTJ720911 WDF720911 WNB720911 WWX720911 AP786447 KL786447 UH786447 AED786447 ANZ786447 AXV786447 BHR786447 BRN786447 CBJ786447 CLF786447 CVB786447 DEX786447 DOT786447 DYP786447 EIL786447 ESH786447 FCD786447 FLZ786447 FVV786447 GFR786447 GPN786447 GZJ786447 HJF786447 HTB786447 ICX786447 IMT786447 IWP786447 JGL786447 JQH786447 KAD786447 KJZ786447 KTV786447 LDR786447 LNN786447 LXJ786447 MHF786447 MRB786447 NAX786447 NKT786447 NUP786447 OEL786447 OOH786447 OYD786447 PHZ786447 PRV786447 QBR786447 QLN786447 QVJ786447 RFF786447 RPB786447 RYX786447 SIT786447 SSP786447 TCL786447 TMH786447 TWD786447 UFZ786447 UPV786447 UZR786447 VJN786447 VTJ786447 WDF786447 WNB786447 WWX786447 AP851983 KL851983 UH851983 AED851983 ANZ851983 AXV851983 BHR851983 BRN851983 CBJ851983 CLF851983 CVB851983 DEX851983 DOT851983 DYP851983 EIL851983 ESH851983 FCD851983 FLZ851983 FVV851983 GFR851983 GPN851983 GZJ851983 HJF851983 HTB851983 ICX851983 IMT851983 IWP851983 JGL851983 JQH851983 KAD851983 KJZ851983 KTV851983 LDR851983 LNN851983 LXJ851983 MHF851983 MRB851983 NAX851983 NKT851983 NUP851983 OEL851983 OOH851983 OYD851983 PHZ851983 PRV851983 QBR851983 QLN851983 QVJ851983 RFF851983 RPB851983 RYX851983 SIT851983 SSP851983 TCL851983 TMH851983 TWD851983 UFZ851983 UPV851983 UZR851983 VJN851983 VTJ851983 WDF851983 WNB851983 WWX851983 AP917519 KL917519 UH917519 AED917519 ANZ917519 AXV917519 BHR917519 BRN917519 CBJ917519 CLF917519 CVB917519 DEX917519 DOT917519 DYP917519 EIL917519 ESH917519 FCD917519 FLZ917519 FVV917519 GFR917519 GPN917519 GZJ917519 HJF917519 HTB917519 ICX917519 IMT917519 IWP917519 JGL917519 JQH917519 KAD917519 KJZ917519 KTV917519 LDR917519 LNN917519 LXJ917519 MHF917519 MRB917519 NAX917519 NKT917519 NUP917519 OEL917519 OOH917519 OYD917519 PHZ917519 PRV917519 QBR917519 QLN917519 QVJ917519 RFF917519 RPB917519 RYX917519 SIT917519 SSP917519 TCL917519 TMH917519 TWD917519 UFZ917519 UPV917519 UZR917519 VJN917519 VTJ917519 WDF917519 WNB917519 WWX917519 AP983055 KL983055 UH983055 AED983055 ANZ983055 AXV983055 BHR983055 BRN983055 CBJ983055 CLF983055 CVB983055 DEX983055 DOT983055 DYP983055 EIL983055 ESH983055 FCD983055 FLZ983055 FVV983055 GFR983055 GPN983055 GZJ983055 HJF983055 HTB983055 ICX983055 IMT983055 IWP983055 JGL983055 JQH983055 KAD983055 KJZ983055 KTV983055 LDR983055 LNN983055 LXJ983055 MHF983055 MRB983055 NAX983055 NKT983055 NUP983055 OEL983055 OOH983055 OYD983055 PHZ983055 PRV983055 QBR983055 QLN983055 QVJ983055 RFF983055 RPB983055 RYX983055 SIT983055 SSP983055 TCL983055 TMH983055 TWD983055 UFZ983055 UPV983055 UZR983055 VJN983055 VTJ983055 WDF983055 WNB983055 WWX983055 AP18 KL18 UH18 AED18 ANZ18 AXV18 BHR18 BRN18 CBJ18 CLF18 CVB18 DEX18 DOT18 DYP18 EIL18 ESH18 FCD18 FLZ18 FVV18 GFR18 GPN18 GZJ18 HJF18 HTB18 ICX18 IMT18 IWP18 JGL18 JQH18 KAD18 KJZ18 KTV18 LDR18 LNN18 LXJ18 MHF18 MRB18 NAX18 NKT18 NUP18 OEL18 OOH18 OYD18 PHZ18 PRV18 QBR18 QLN18 QVJ18 RFF18 RPB18 RYX18 SIT18 SSP18 TCL18 TMH18 TWD18 UFZ18 UPV18 UZR18 VJN18 VTJ18 WDF18 WNB18 WWX18 AP65554 KL65554 UH65554 AED65554 ANZ65554 AXV65554 BHR65554 BRN65554 CBJ65554 CLF65554 CVB65554 DEX65554 DOT65554 DYP65554 EIL65554 ESH65554 FCD65554 FLZ65554 FVV65554 GFR65554 GPN65554 GZJ65554 HJF65554 HTB65554 ICX65554 IMT65554 IWP65554 JGL65554 JQH65554 KAD65554 KJZ65554 KTV65554 LDR65554 LNN65554 LXJ65554 MHF65554 MRB65554 NAX65554 NKT65554 NUP65554 OEL65554 OOH65554 OYD65554 PHZ65554 PRV65554 QBR65554 QLN65554 QVJ65554 RFF65554 RPB65554 RYX65554 SIT65554 SSP65554 TCL65554 TMH65554 TWD65554 UFZ65554 UPV65554 UZR65554 VJN65554 VTJ65554 WDF65554 WNB65554 WWX65554 AP131090 KL131090 UH131090 AED131090 ANZ131090 AXV131090 BHR131090 BRN131090 CBJ131090 CLF131090 CVB131090 DEX131090 DOT131090 DYP131090 EIL131090 ESH131090 FCD131090 FLZ131090 FVV131090 GFR131090 GPN131090 GZJ131090 HJF131090 HTB131090 ICX131090 IMT131090 IWP131090 JGL131090 JQH131090 KAD131090 KJZ131090 KTV131090 LDR131090 LNN131090 LXJ131090 MHF131090 MRB131090 NAX131090 NKT131090 NUP131090 OEL131090 OOH131090 OYD131090 PHZ131090 PRV131090 QBR131090 QLN131090 QVJ131090 RFF131090 RPB131090 RYX131090 SIT131090 SSP131090 TCL131090 TMH131090 TWD131090 UFZ131090 UPV131090 UZR131090 VJN131090 VTJ131090 WDF131090 WNB131090 WWX131090 AP196626 KL196626 UH196626 AED196626 ANZ196626 AXV196626 BHR196626 BRN196626 CBJ196626 CLF196626 CVB196626 DEX196626 DOT196626 DYP196626 EIL196626 ESH196626 FCD196626 FLZ196626 FVV196626 GFR196626 GPN196626 GZJ196626 HJF196626 HTB196626 ICX196626 IMT196626 IWP196626 JGL196626 JQH196626 KAD196626 KJZ196626 KTV196626 LDR196626 LNN196626 LXJ196626 MHF196626 MRB196626 NAX196626 NKT196626 NUP196626 OEL196626 OOH196626 OYD196626 PHZ196626 PRV196626 QBR196626 QLN196626 QVJ196626 RFF196626 RPB196626 RYX196626 SIT196626 SSP196626 TCL196626 TMH196626 TWD196626 UFZ196626 UPV196626 UZR196626 VJN196626 VTJ196626 WDF196626 WNB196626 WWX196626 AP262162 KL262162 UH262162 AED262162 ANZ262162 AXV262162 BHR262162 BRN262162 CBJ262162 CLF262162 CVB262162 DEX262162 DOT262162 DYP262162 EIL262162 ESH262162 FCD262162 FLZ262162 FVV262162 GFR262162 GPN262162 GZJ262162 HJF262162 HTB262162 ICX262162 IMT262162 IWP262162 JGL262162 JQH262162 KAD262162 KJZ262162 KTV262162 LDR262162 LNN262162 LXJ262162 MHF262162 MRB262162 NAX262162 NKT262162 NUP262162 OEL262162 OOH262162 OYD262162 PHZ262162 PRV262162 QBR262162 QLN262162 QVJ262162 RFF262162 RPB262162 RYX262162 SIT262162 SSP262162 TCL262162 TMH262162 TWD262162 UFZ262162 UPV262162 UZR262162 VJN262162 VTJ262162 WDF262162 WNB262162 WWX262162 AP327698 KL327698 UH327698 AED327698 ANZ327698 AXV327698 BHR327698 BRN327698 CBJ327698 CLF327698 CVB327698 DEX327698 DOT327698 DYP327698 EIL327698 ESH327698 FCD327698 FLZ327698 FVV327698 GFR327698 GPN327698 GZJ327698 HJF327698 HTB327698 ICX327698 IMT327698 IWP327698 JGL327698 JQH327698 KAD327698 KJZ327698 KTV327698 LDR327698 LNN327698 LXJ327698 MHF327698 MRB327698 NAX327698 NKT327698 NUP327698 OEL327698 OOH327698 OYD327698 PHZ327698 PRV327698 QBR327698 QLN327698 QVJ327698 RFF327698 RPB327698 RYX327698 SIT327698 SSP327698 TCL327698 TMH327698 TWD327698 UFZ327698 UPV327698 UZR327698 VJN327698 VTJ327698 WDF327698 WNB327698 WWX327698 AP393234 KL393234 UH393234 AED393234 ANZ393234 AXV393234 BHR393234 BRN393234 CBJ393234 CLF393234 CVB393234 DEX393234 DOT393234 DYP393234 EIL393234 ESH393234 FCD393234 FLZ393234 FVV393234 GFR393234 GPN393234 GZJ393234 HJF393234 HTB393234 ICX393234 IMT393234 IWP393234 JGL393234 JQH393234 KAD393234 KJZ393234 KTV393234 LDR393234 LNN393234 LXJ393234 MHF393234 MRB393234 NAX393234 NKT393234 NUP393234 OEL393234 OOH393234 OYD393234 PHZ393234 PRV393234 QBR393234 QLN393234 QVJ393234 RFF393234 RPB393234 RYX393234 SIT393234 SSP393234 TCL393234 TMH393234 TWD393234 UFZ393234 UPV393234 UZR393234 VJN393234 VTJ393234 WDF393234 WNB393234 WWX393234 AP458770 KL458770 UH458770 AED458770 ANZ458770 AXV458770 BHR458770 BRN458770 CBJ458770 CLF458770 CVB458770 DEX458770 DOT458770 DYP458770 EIL458770 ESH458770 FCD458770 FLZ458770 FVV458770 GFR458770 GPN458770 GZJ458770 HJF458770 HTB458770 ICX458770 IMT458770 IWP458770 JGL458770 JQH458770 KAD458770 KJZ458770 KTV458770 LDR458770 LNN458770 LXJ458770 MHF458770 MRB458770 NAX458770 NKT458770 NUP458770 OEL458770 OOH458770 OYD458770 PHZ458770 PRV458770 QBR458770 QLN458770 QVJ458770 RFF458770 RPB458770 RYX458770 SIT458770 SSP458770 TCL458770 TMH458770 TWD458770 UFZ458770 UPV458770 UZR458770 VJN458770 VTJ458770 WDF458770 WNB458770 WWX458770 AP524306 KL524306 UH524306 AED524306 ANZ524306 AXV524306 BHR524306 BRN524306 CBJ524306 CLF524306 CVB524306 DEX524306 DOT524306 DYP524306 EIL524306 ESH524306 FCD524306 FLZ524306 FVV524306 GFR524306 GPN524306 GZJ524306 HJF524306 HTB524306 ICX524306 IMT524306 IWP524306 JGL524306 JQH524306 KAD524306 KJZ524306 KTV524306 LDR524306 LNN524306 LXJ524306 MHF524306 MRB524306 NAX524306 NKT524306 NUP524306 OEL524306 OOH524306 OYD524306 PHZ524306 PRV524306 QBR524306 QLN524306 QVJ524306 RFF524306 RPB524306 RYX524306 SIT524306 SSP524306 TCL524306 TMH524306 TWD524306 UFZ524306 UPV524306 UZR524306 VJN524306 VTJ524306 WDF524306 WNB524306 WWX524306 AP589842 KL589842 UH589842 AED589842 ANZ589842 AXV589842 BHR589842 BRN589842 CBJ589842 CLF589842 CVB589842 DEX589842 DOT589842 DYP589842 EIL589842 ESH589842 FCD589842 FLZ589842 FVV589842 GFR589842 GPN589842 GZJ589842 HJF589842 HTB589842 ICX589842 IMT589842 IWP589842 JGL589842 JQH589842 KAD589842 KJZ589842 KTV589842 LDR589842 LNN589842 LXJ589842 MHF589842 MRB589842 NAX589842 NKT589842 NUP589842 OEL589842 OOH589842 OYD589842 PHZ589842 PRV589842 QBR589842 QLN589842 QVJ589842 RFF589842 RPB589842 RYX589842 SIT589842 SSP589842 TCL589842 TMH589842 TWD589842 UFZ589842 UPV589842 UZR589842 VJN589842 VTJ589842 WDF589842 WNB589842 WWX589842 AP655378 KL655378 UH655378 AED655378 ANZ655378 AXV655378 BHR655378 BRN655378 CBJ655378 CLF655378 CVB655378 DEX655378 DOT655378 DYP655378 EIL655378 ESH655378 FCD655378 FLZ655378 FVV655378 GFR655378 GPN655378 GZJ655378 HJF655378 HTB655378 ICX655378 IMT655378 IWP655378 JGL655378 JQH655378 KAD655378 KJZ655378 KTV655378 LDR655378 LNN655378 LXJ655378 MHF655378 MRB655378 NAX655378 NKT655378 NUP655378 OEL655378 OOH655378 OYD655378 PHZ655378 PRV655378 QBR655378 QLN655378 QVJ655378 RFF655378 RPB655378 RYX655378 SIT655378 SSP655378 TCL655378 TMH655378 TWD655378 UFZ655378 UPV655378 UZR655378 VJN655378 VTJ655378 WDF655378 WNB655378 WWX655378 AP720914 KL720914 UH720914 AED720914 ANZ720914 AXV720914 BHR720914 BRN720914 CBJ720914 CLF720914 CVB720914 DEX720914 DOT720914 DYP720914 EIL720914 ESH720914 FCD720914 FLZ720914 FVV720914 GFR720914 GPN720914 GZJ720914 HJF720914 HTB720914 ICX720914 IMT720914 IWP720914 JGL720914 JQH720914 KAD720914 KJZ720914 KTV720914 LDR720914 LNN720914 LXJ720914 MHF720914 MRB720914 NAX720914 NKT720914 NUP720914 OEL720914 OOH720914 OYD720914 PHZ720914 PRV720914 QBR720914 QLN720914 QVJ720914 RFF720914 RPB720914 RYX720914 SIT720914 SSP720914 TCL720914 TMH720914 TWD720914 UFZ720914 UPV720914 UZR720914 VJN720914 VTJ720914 WDF720914 WNB720914 WWX720914 AP786450 KL786450 UH786450 AED786450 ANZ786450 AXV786450 BHR786450 BRN786450 CBJ786450 CLF786450 CVB786450 DEX786450 DOT786450 DYP786450 EIL786450 ESH786450 FCD786450 FLZ786450 FVV786450 GFR786450 GPN786450 GZJ786450 HJF786450 HTB786450 ICX786450 IMT786450 IWP786450 JGL786450 JQH786450 KAD786450 KJZ786450 KTV786450 LDR786450 LNN786450 LXJ786450 MHF786450 MRB786450 NAX786450 NKT786450 NUP786450 OEL786450 OOH786450 OYD786450 PHZ786450 PRV786450 QBR786450 QLN786450 QVJ786450 RFF786450 RPB786450 RYX786450 SIT786450 SSP786450 TCL786450 TMH786450 TWD786450 UFZ786450 UPV786450 UZR786450 VJN786450 VTJ786450 WDF786450 WNB786450 WWX786450 AP851986 KL851986 UH851986 AED851986 ANZ851986 AXV851986 BHR851986 BRN851986 CBJ851986 CLF851986 CVB851986 DEX851986 DOT851986 DYP851986 EIL851986 ESH851986 FCD851986 FLZ851986 FVV851986 GFR851986 GPN851986 GZJ851986 HJF851986 HTB851986 ICX851986 IMT851986 IWP851986 JGL851986 JQH851986 KAD851986 KJZ851986 KTV851986 LDR851986 LNN851986 LXJ851986 MHF851986 MRB851986 NAX851986 NKT851986 NUP851986 OEL851986 OOH851986 OYD851986 PHZ851986 PRV851986 QBR851986 QLN851986 QVJ851986 RFF851986 RPB851986 RYX851986 SIT851986 SSP851986 TCL851986 TMH851986 TWD851986 UFZ851986 UPV851986 UZR851986 VJN851986 VTJ851986 WDF851986 WNB851986 WWX851986 AP917522 KL917522 UH917522 AED917522 ANZ917522 AXV917522 BHR917522 BRN917522 CBJ917522 CLF917522 CVB917522 DEX917522 DOT917522 DYP917522 EIL917522 ESH917522 FCD917522 FLZ917522 FVV917522 GFR917522 GPN917522 GZJ917522 HJF917522 HTB917522 ICX917522 IMT917522 IWP917522 JGL917522 JQH917522 KAD917522 KJZ917522 KTV917522 LDR917522 LNN917522 LXJ917522 MHF917522 MRB917522 NAX917522 NKT917522 NUP917522 OEL917522 OOH917522 OYD917522 PHZ917522 PRV917522 QBR917522 QLN917522 QVJ917522 RFF917522 RPB917522 RYX917522 SIT917522 SSP917522 TCL917522 TMH917522 TWD917522 UFZ917522 UPV917522 UZR917522 VJN917522 VTJ917522 WDF917522 WNB917522 WWX917522 AP983058 KL983058 UH983058 AED983058 ANZ983058 AXV983058 BHR983058 BRN983058 CBJ983058 CLF983058 CVB983058 DEX983058 DOT983058 DYP983058 EIL983058 ESH983058 FCD983058 FLZ983058 FVV983058 GFR983058 GPN983058 GZJ983058 HJF983058 HTB983058 ICX983058 IMT983058 IWP983058 JGL983058 JQH983058 KAD983058 KJZ983058 KTV983058 LDR983058 LNN983058 LXJ983058 MHF983058 MRB983058 NAX983058 NKT983058 NUP983058 OEL983058 OOH983058 OYD983058 PHZ983058 PRV983058 QBR983058 QLN983058 QVJ983058 RFF983058 RPB983058 RYX983058 SIT983058 SSP983058 TCL983058 TMH983058 TWD983058 UFZ983058 UPV983058 UZR983058 VJN983058 VTJ983058 WDF983058 WNB983058 WWX983058 AP21 KL21 UH21 AED21 ANZ21 AXV21 BHR21 BRN21 CBJ21 CLF21 CVB21 DEX21 DOT21 DYP21 EIL21 ESH21 FCD21 FLZ21 FVV21 GFR21 GPN21 GZJ21 HJF21 HTB21 ICX21 IMT21 IWP21 JGL21 JQH21 KAD21 KJZ21 KTV21 LDR21 LNN21 LXJ21 MHF21 MRB21 NAX21 NKT21 NUP21 OEL21 OOH21 OYD21 PHZ21 PRV21 QBR21 QLN21 QVJ21 RFF21 RPB21 RYX21 SIT21 SSP21 TCL21 TMH21 TWD21 UFZ21 UPV21 UZR21 VJN21 VTJ21 WDF21 WNB21 WWX21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 AP24 KL24 UH24 AED24 ANZ24 AXV24 BHR24 BRN24 CBJ24 CLF24 CVB24 DEX24 DOT24 DYP24 EIL24 ESH24 FCD24 FLZ24 FVV24 GFR24 GPN24 GZJ24 HJF24 HTB24 ICX24 IMT24 IWP24 JGL24 JQH24 KAD24 KJZ24 KTV24 LDR24 LNN24 LXJ24 MHF24 MRB24 NAX24 NKT24 NUP24 OEL24 OOH24 OYD24 PHZ24 PRV24 QBR24 QLN24 QVJ24 RFF24 RPB24 RYX24 SIT24 SSP24 TCL24 TMH24 TWD24 UFZ24 UPV24 UZR24 VJN24 VTJ24 WDF24 WNB24 WWX24 AP65560 KL65560 UH65560 AED65560 ANZ65560 AXV65560 BHR65560 BRN65560 CBJ65560 CLF65560 CVB65560 DEX65560 DOT65560 DYP65560 EIL65560 ESH65560 FCD65560 FLZ65560 FVV65560 GFR65560 GPN65560 GZJ65560 HJF65560 HTB65560 ICX65560 IMT65560 IWP65560 JGL65560 JQH65560 KAD65560 KJZ65560 KTV65560 LDR65560 LNN65560 LXJ65560 MHF65560 MRB65560 NAX65560 NKT65560 NUP65560 OEL65560 OOH65560 OYD65560 PHZ65560 PRV65560 QBR65560 QLN65560 QVJ65560 RFF65560 RPB65560 RYX65560 SIT65560 SSP65560 TCL65560 TMH65560 TWD65560 UFZ65560 UPV65560 UZR65560 VJN65560 VTJ65560 WDF65560 WNB65560 WWX65560 AP131096 KL131096 UH131096 AED131096 ANZ131096 AXV131096 BHR131096 BRN131096 CBJ131096 CLF131096 CVB131096 DEX131096 DOT131096 DYP131096 EIL131096 ESH131096 FCD131096 FLZ131096 FVV131096 GFR131096 GPN131096 GZJ131096 HJF131096 HTB131096 ICX131096 IMT131096 IWP131096 JGL131096 JQH131096 KAD131096 KJZ131096 KTV131096 LDR131096 LNN131096 LXJ131096 MHF131096 MRB131096 NAX131096 NKT131096 NUP131096 OEL131096 OOH131096 OYD131096 PHZ131096 PRV131096 QBR131096 QLN131096 QVJ131096 RFF131096 RPB131096 RYX131096 SIT131096 SSP131096 TCL131096 TMH131096 TWD131096 UFZ131096 UPV131096 UZR131096 VJN131096 VTJ131096 WDF131096 WNB131096 WWX131096 AP196632 KL196632 UH196632 AED196632 ANZ196632 AXV196632 BHR196632 BRN196632 CBJ196632 CLF196632 CVB196632 DEX196632 DOT196632 DYP196632 EIL196632 ESH196632 FCD196632 FLZ196632 FVV196632 GFR196632 GPN196632 GZJ196632 HJF196632 HTB196632 ICX196632 IMT196632 IWP196632 JGL196632 JQH196632 KAD196632 KJZ196632 KTV196632 LDR196632 LNN196632 LXJ196632 MHF196632 MRB196632 NAX196632 NKT196632 NUP196632 OEL196632 OOH196632 OYD196632 PHZ196632 PRV196632 QBR196632 QLN196632 QVJ196632 RFF196632 RPB196632 RYX196632 SIT196632 SSP196632 TCL196632 TMH196632 TWD196632 UFZ196632 UPV196632 UZR196632 VJN196632 VTJ196632 WDF196632 WNB196632 WWX196632 AP262168 KL262168 UH262168 AED262168 ANZ262168 AXV262168 BHR262168 BRN262168 CBJ262168 CLF262168 CVB262168 DEX262168 DOT262168 DYP262168 EIL262168 ESH262168 FCD262168 FLZ262168 FVV262168 GFR262168 GPN262168 GZJ262168 HJF262168 HTB262168 ICX262168 IMT262168 IWP262168 JGL262168 JQH262168 KAD262168 KJZ262168 KTV262168 LDR262168 LNN262168 LXJ262168 MHF262168 MRB262168 NAX262168 NKT262168 NUP262168 OEL262168 OOH262168 OYD262168 PHZ262168 PRV262168 QBR262168 QLN262168 QVJ262168 RFF262168 RPB262168 RYX262168 SIT262168 SSP262168 TCL262168 TMH262168 TWD262168 UFZ262168 UPV262168 UZR262168 VJN262168 VTJ262168 WDF262168 WNB262168 WWX262168 AP327704 KL327704 UH327704 AED327704 ANZ327704 AXV327704 BHR327704 BRN327704 CBJ327704 CLF327704 CVB327704 DEX327704 DOT327704 DYP327704 EIL327704 ESH327704 FCD327704 FLZ327704 FVV327704 GFR327704 GPN327704 GZJ327704 HJF327704 HTB327704 ICX327704 IMT327704 IWP327704 JGL327704 JQH327704 KAD327704 KJZ327704 KTV327704 LDR327704 LNN327704 LXJ327704 MHF327704 MRB327704 NAX327704 NKT327704 NUP327704 OEL327704 OOH327704 OYD327704 PHZ327704 PRV327704 QBR327704 QLN327704 QVJ327704 RFF327704 RPB327704 RYX327704 SIT327704 SSP327704 TCL327704 TMH327704 TWD327704 UFZ327704 UPV327704 UZR327704 VJN327704 VTJ327704 WDF327704 WNB327704 WWX327704 AP393240 KL393240 UH393240 AED393240 ANZ393240 AXV393240 BHR393240 BRN393240 CBJ393240 CLF393240 CVB393240 DEX393240 DOT393240 DYP393240 EIL393240 ESH393240 FCD393240 FLZ393240 FVV393240 GFR393240 GPN393240 GZJ393240 HJF393240 HTB393240 ICX393240 IMT393240 IWP393240 JGL393240 JQH393240 KAD393240 KJZ393240 KTV393240 LDR393240 LNN393240 LXJ393240 MHF393240 MRB393240 NAX393240 NKT393240 NUP393240 OEL393240 OOH393240 OYD393240 PHZ393240 PRV393240 QBR393240 QLN393240 QVJ393240 RFF393240 RPB393240 RYX393240 SIT393240 SSP393240 TCL393240 TMH393240 TWD393240 UFZ393240 UPV393240 UZR393240 VJN393240 VTJ393240 WDF393240 WNB393240 WWX393240 AP458776 KL458776 UH458776 AED458776 ANZ458776 AXV458776 BHR458776 BRN458776 CBJ458776 CLF458776 CVB458776 DEX458776 DOT458776 DYP458776 EIL458776 ESH458776 FCD458776 FLZ458776 FVV458776 GFR458776 GPN458776 GZJ458776 HJF458776 HTB458776 ICX458776 IMT458776 IWP458776 JGL458776 JQH458776 KAD458776 KJZ458776 KTV458776 LDR458776 LNN458776 LXJ458776 MHF458776 MRB458776 NAX458776 NKT458776 NUP458776 OEL458776 OOH458776 OYD458776 PHZ458776 PRV458776 QBR458776 QLN458776 QVJ458776 RFF458776 RPB458776 RYX458776 SIT458776 SSP458776 TCL458776 TMH458776 TWD458776 UFZ458776 UPV458776 UZR458776 VJN458776 VTJ458776 WDF458776 WNB458776 WWX458776 AP524312 KL524312 UH524312 AED524312 ANZ524312 AXV524312 BHR524312 BRN524312 CBJ524312 CLF524312 CVB524312 DEX524312 DOT524312 DYP524312 EIL524312 ESH524312 FCD524312 FLZ524312 FVV524312 GFR524312 GPN524312 GZJ524312 HJF524312 HTB524312 ICX524312 IMT524312 IWP524312 JGL524312 JQH524312 KAD524312 KJZ524312 KTV524312 LDR524312 LNN524312 LXJ524312 MHF524312 MRB524312 NAX524312 NKT524312 NUP524312 OEL524312 OOH524312 OYD524312 PHZ524312 PRV524312 QBR524312 QLN524312 QVJ524312 RFF524312 RPB524312 RYX524312 SIT524312 SSP524312 TCL524312 TMH524312 TWD524312 UFZ524312 UPV524312 UZR524312 VJN524312 VTJ524312 WDF524312 WNB524312 WWX524312 AP589848 KL589848 UH589848 AED589848 ANZ589848 AXV589848 BHR589848 BRN589848 CBJ589848 CLF589848 CVB589848 DEX589848 DOT589848 DYP589848 EIL589848 ESH589848 FCD589848 FLZ589848 FVV589848 GFR589848 GPN589848 GZJ589848 HJF589848 HTB589848 ICX589848 IMT589848 IWP589848 JGL589848 JQH589848 KAD589848 KJZ589848 KTV589848 LDR589848 LNN589848 LXJ589848 MHF589848 MRB589848 NAX589848 NKT589848 NUP589848 OEL589848 OOH589848 OYD589848 PHZ589848 PRV589848 QBR589848 QLN589848 QVJ589848 RFF589848 RPB589848 RYX589848 SIT589848 SSP589848 TCL589848 TMH589848 TWD589848 UFZ589848 UPV589848 UZR589848 VJN589848 VTJ589848 WDF589848 WNB589848 WWX589848 AP655384 KL655384 UH655384 AED655384 ANZ655384 AXV655384 BHR655384 BRN655384 CBJ655384 CLF655384 CVB655384 DEX655384 DOT655384 DYP655384 EIL655384 ESH655384 FCD655384 FLZ655384 FVV655384 GFR655384 GPN655384 GZJ655384 HJF655384 HTB655384 ICX655384 IMT655384 IWP655384 JGL655384 JQH655384 KAD655384 KJZ655384 KTV655384 LDR655384 LNN655384 LXJ655384 MHF655384 MRB655384 NAX655384 NKT655384 NUP655384 OEL655384 OOH655384 OYD655384 PHZ655384 PRV655384 QBR655384 QLN655384 QVJ655384 RFF655384 RPB655384 RYX655384 SIT655384 SSP655384 TCL655384 TMH655384 TWD655384 UFZ655384 UPV655384 UZR655384 VJN655384 VTJ655384 WDF655384 WNB655384 WWX655384 AP720920 KL720920 UH720920 AED720920 ANZ720920 AXV720920 BHR720920 BRN720920 CBJ720920 CLF720920 CVB720920 DEX720920 DOT720920 DYP720920 EIL720920 ESH720920 FCD720920 FLZ720920 FVV720920 GFR720920 GPN720920 GZJ720920 HJF720920 HTB720920 ICX720920 IMT720920 IWP720920 JGL720920 JQH720920 KAD720920 KJZ720920 KTV720920 LDR720920 LNN720920 LXJ720920 MHF720920 MRB720920 NAX720920 NKT720920 NUP720920 OEL720920 OOH720920 OYD720920 PHZ720920 PRV720920 QBR720920 QLN720920 QVJ720920 RFF720920 RPB720920 RYX720920 SIT720920 SSP720920 TCL720920 TMH720920 TWD720920 UFZ720920 UPV720920 UZR720920 VJN720920 VTJ720920 WDF720920 WNB720920 WWX720920 AP786456 KL786456 UH786456 AED786456 ANZ786456 AXV786456 BHR786456 BRN786456 CBJ786456 CLF786456 CVB786456 DEX786456 DOT786456 DYP786456 EIL786456 ESH786456 FCD786456 FLZ786456 FVV786456 GFR786456 GPN786456 GZJ786456 HJF786456 HTB786456 ICX786456 IMT786456 IWP786456 JGL786456 JQH786456 KAD786456 KJZ786456 KTV786456 LDR786456 LNN786456 LXJ786456 MHF786456 MRB786456 NAX786456 NKT786456 NUP786456 OEL786456 OOH786456 OYD786456 PHZ786456 PRV786456 QBR786456 QLN786456 QVJ786456 RFF786456 RPB786456 RYX786456 SIT786456 SSP786456 TCL786456 TMH786456 TWD786456 UFZ786456 UPV786456 UZR786456 VJN786456 VTJ786456 WDF786456 WNB786456 WWX786456 AP851992 KL851992 UH851992 AED851992 ANZ851992 AXV851992 BHR851992 BRN851992 CBJ851992 CLF851992 CVB851992 DEX851992 DOT851992 DYP851992 EIL851992 ESH851992 FCD851992 FLZ851992 FVV851992 GFR851992 GPN851992 GZJ851992 HJF851992 HTB851992 ICX851992 IMT851992 IWP851992 JGL851992 JQH851992 KAD851992 KJZ851992 KTV851992 LDR851992 LNN851992 LXJ851992 MHF851992 MRB851992 NAX851992 NKT851992 NUP851992 OEL851992 OOH851992 OYD851992 PHZ851992 PRV851992 QBR851992 QLN851992 QVJ851992 RFF851992 RPB851992 RYX851992 SIT851992 SSP851992 TCL851992 TMH851992 TWD851992 UFZ851992 UPV851992 UZR851992 VJN851992 VTJ851992 WDF851992 WNB851992 WWX851992 AP917528 KL917528 UH917528 AED917528 ANZ917528 AXV917528 BHR917528 BRN917528 CBJ917528 CLF917528 CVB917528 DEX917528 DOT917528 DYP917528 EIL917528 ESH917528 FCD917528 FLZ917528 FVV917528 GFR917528 GPN917528 GZJ917528 HJF917528 HTB917528 ICX917528 IMT917528 IWP917528 JGL917528 JQH917528 KAD917528 KJZ917528 KTV917528 LDR917528 LNN917528 LXJ917528 MHF917528 MRB917528 NAX917528 NKT917528 NUP917528 OEL917528 OOH917528 OYD917528 PHZ917528 PRV917528 QBR917528 QLN917528 QVJ917528 RFF917528 RPB917528 RYX917528 SIT917528 SSP917528 TCL917528 TMH917528 TWD917528 UFZ917528 UPV917528 UZR917528 VJN917528 VTJ917528 WDF917528 WNB917528 WWX917528 AP983064 KL983064 UH983064 AED983064 ANZ983064 AXV983064 BHR983064 BRN983064 CBJ983064 CLF983064 CVB983064 DEX983064 DOT983064 DYP983064 EIL983064 ESH983064 FCD983064 FLZ983064 FVV983064 GFR983064 GPN983064 GZJ983064 HJF983064 HTB983064 ICX983064 IMT983064 IWP983064 JGL983064 JQH983064 KAD983064 KJZ983064 KTV983064 LDR983064 LNN983064 LXJ983064 MHF983064 MRB983064 NAX983064 NKT983064 NUP983064 OEL983064 OOH983064 OYD983064 PHZ983064 PRV983064 QBR983064 QLN983064 QVJ983064 RFF983064 RPB983064 RYX983064 SIT983064 SSP983064 TCL983064 TMH983064 TWD983064 UFZ983064 UPV983064 UZR983064 VJN983064 VTJ983064 WDF983064 WNB983064 WWX983064 AP27 KL27 UH27 AED27 ANZ27 AXV27 BHR27 BRN27 CBJ27 CLF27 CVB27 DEX27 DOT27 DYP27 EIL27 ESH27 FCD27 FLZ27 FVV27 GFR27 GPN27 GZJ27 HJF27 HTB27 ICX27 IMT27 IWP27 JGL27 JQH27 KAD27 KJZ27 KTV27 LDR27 LNN27 LXJ27 MHF27 MRB27 NAX27 NKT27 NUP27 OEL27 OOH27 OYD27 PHZ27 PRV27 QBR27 QLN27 QVJ27 RFF27 RPB27 RYX27 SIT27 SSP27 TCL27 TMH27 TWD27 UFZ27 UPV27 UZR27 VJN27 VTJ27 WDF27 WNB27 WWX27 AP65563 KL65563 UH65563 AED65563 ANZ65563 AXV65563 BHR65563 BRN65563 CBJ65563 CLF65563 CVB65563 DEX65563 DOT65563 DYP65563 EIL65563 ESH65563 FCD65563 FLZ65563 FVV65563 GFR65563 GPN65563 GZJ65563 HJF65563 HTB65563 ICX65563 IMT65563 IWP65563 JGL65563 JQH65563 KAD65563 KJZ65563 KTV65563 LDR65563 LNN65563 LXJ65563 MHF65563 MRB65563 NAX65563 NKT65563 NUP65563 OEL65563 OOH65563 OYD65563 PHZ65563 PRV65563 QBR65563 QLN65563 QVJ65563 RFF65563 RPB65563 RYX65563 SIT65563 SSP65563 TCL65563 TMH65563 TWD65563 UFZ65563 UPV65563 UZR65563 VJN65563 VTJ65563 WDF65563 WNB65563 WWX65563 AP131099 KL131099 UH131099 AED131099 ANZ131099 AXV131099 BHR131099 BRN131099 CBJ131099 CLF131099 CVB131099 DEX131099 DOT131099 DYP131099 EIL131099 ESH131099 FCD131099 FLZ131099 FVV131099 GFR131099 GPN131099 GZJ131099 HJF131099 HTB131099 ICX131099 IMT131099 IWP131099 JGL131099 JQH131099 KAD131099 KJZ131099 KTV131099 LDR131099 LNN131099 LXJ131099 MHF131099 MRB131099 NAX131099 NKT131099 NUP131099 OEL131099 OOH131099 OYD131099 PHZ131099 PRV131099 QBR131099 QLN131099 QVJ131099 RFF131099 RPB131099 RYX131099 SIT131099 SSP131099 TCL131099 TMH131099 TWD131099 UFZ131099 UPV131099 UZR131099 VJN131099 VTJ131099 WDF131099 WNB131099 WWX131099 AP196635 KL196635 UH196635 AED196635 ANZ196635 AXV196635 BHR196635 BRN196635 CBJ196635 CLF196635 CVB196635 DEX196635 DOT196635 DYP196635 EIL196635 ESH196635 FCD196635 FLZ196635 FVV196635 GFR196635 GPN196635 GZJ196635 HJF196635 HTB196635 ICX196635 IMT196635 IWP196635 JGL196635 JQH196635 KAD196635 KJZ196635 KTV196635 LDR196635 LNN196635 LXJ196635 MHF196635 MRB196635 NAX196635 NKT196635 NUP196635 OEL196635 OOH196635 OYD196635 PHZ196635 PRV196635 QBR196635 QLN196635 QVJ196635 RFF196635 RPB196635 RYX196635 SIT196635 SSP196635 TCL196635 TMH196635 TWD196635 UFZ196635 UPV196635 UZR196635 VJN196635 VTJ196635 WDF196635 WNB196635 WWX196635 AP262171 KL262171 UH262171 AED262171 ANZ262171 AXV262171 BHR262171 BRN262171 CBJ262171 CLF262171 CVB262171 DEX262171 DOT262171 DYP262171 EIL262171 ESH262171 FCD262171 FLZ262171 FVV262171 GFR262171 GPN262171 GZJ262171 HJF262171 HTB262171 ICX262171 IMT262171 IWP262171 JGL262171 JQH262171 KAD262171 KJZ262171 KTV262171 LDR262171 LNN262171 LXJ262171 MHF262171 MRB262171 NAX262171 NKT262171 NUP262171 OEL262171 OOH262171 OYD262171 PHZ262171 PRV262171 QBR262171 QLN262171 QVJ262171 RFF262171 RPB262171 RYX262171 SIT262171 SSP262171 TCL262171 TMH262171 TWD262171 UFZ262171 UPV262171 UZR262171 VJN262171 VTJ262171 WDF262171 WNB262171 WWX262171 AP327707 KL327707 UH327707 AED327707 ANZ327707 AXV327707 BHR327707 BRN327707 CBJ327707 CLF327707 CVB327707 DEX327707 DOT327707 DYP327707 EIL327707 ESH327707 FCD327707 FLZ327707 FVV327707 GFR327707 GPN327707 GZJ327707 HJF327707 HTB327707 ICX327707 IMT327707 IWP327707 JGL327707 JQH327707 KAD327707 KJZ327707 KTV327707 LDR327707 LNN327707 LXJ327707 MHF327707 MRB327707 NAX327707 NKT327707 NUP327707 OEL327707 OOH327707 OYD327707 PHZ327707 PRV327707 QBR327707 QLN327707 QVJ327707 RFF327707 RPB327707 RYX327707 SIT327707 SSP327707 TCL327707 TMH327707 TWD327707 UFZ327707 UPV327707 UZR327707 VJN327707 VTJ327707 WDF327707 WNB327707 WWX327707 AP393243 KL393243 UH393243 AED393243 ANZ393243 AXV393243 BHR393243 BRN393243 CBJ393243 CLF393243 CVB393243 DEX393243 DOT393243 DYP393243 EIL393243 ESH393243 FCD393243 FLZ393243 FVV393243 GFR393243 GPN393243 GZJ393243 HJF393243 HTB393243 ICX393243 IMT393243 IWP393243 JGL393243 JQH393243 KAD393243 KJZ393243 KTV393243 LDR393243 LNN393243 LXJ393243 MHF393243 MRB393243 NAX393243 NKT393243 NUP393243 OEL393243 OOH393243 OYD393243 PHZ393243 PRV393243 QBR393243 QLN393243 QVJ393243 RFF393243 RPB393243 RYX393243 SIT393243 SSP393243 TCL393243 TMH393243 TWD393243 UFZ393243 UPV393243 UZR393243 VJN393243 VTJ393243 WDF393243 WNB393243 WWX393243 AP458779 KL458779 UH458779 AED458779 ANZ458779 AXV458779 BHR458779 BRN458779 CBJ458779 CLF458779 CVB458779 DEX458779 DOT458779 DYP458779 EIL458779 ESH458779 FCD458779 FLZ458779 FVV458779 GFR458779 GPN458779 GZJ458779 HJF458779 HTB458779 ICX458779 IMT458779 IWP458779 JGL458779 JQH458779 KAD458779 KJZ458779 KTV458779 LDR458779 LNN458779 LXJ458779 MHF458779 MRB458779 NAX458779 NKT458779 NUP458779 OEL458779 OOH458779 OYD458779 PHZ458779 PRV458779 QBR458779 QLN458779 QVJ458779 RFF458779 RPB458779 RYX458779 SIT458779 SSP458779 TCL458779 TMH458779 TWD458779 UFZ458779 UPV458779 UZR458779 VJN458779 VTJ458779 WDF458779 WNB458779 WWX458779 AP524315 KL524315 UH524315 AED524315 ANZ524315 AXV524315 BHR524315 BRN524315 CBJ524315 CLF524315 CVB524315 DEX524315 DOT524315 DYP524315 EIL524315 ESH524315 FCD524315 FLZ524315 FVV524315 GFR524315 GPN524315 GZJ524315 HJF524315 HTB524315 ICX524315 IMT524315 IWP524315 JGL524315 JQH524315 KAD524315 KJZ524315 KTV524315 LDR524315 LNN524315 LXJ524315 MHF524315 MRB524315 NAX524315 NKT524315 NUP524315 OEL524315 OOH524315 OYD524315 PHZ524315 PRV524315 QBR524315 QLN524315 QVJ524315 RFF524315 RPB524315 RYX524315 SIT524315 SSP524315 TCL524315 TMH524315 TWD524315 UFZ524315 UPV524315 UZR524315 VJN524315 VTJ524315 WDF524315 WNB524315 WWX524315 AP589851 KL589851 UH589851 AED589851 ANZ589851 AXV589851 BHR589851 BRN589851 CBJ589851 CLF589851 CVB589851 DEX589851 DOT589851 DYP589851 EIL589851 ESH589851 FCD589851 FLZ589851 FVV589851 GFR589851 GPN589851 GZJ589851 HJF589851 HTB589851 ICX589851 IMT589851 IWP589851 JGL589851 JQH589851 KAD589851 KJZ589851 KTV589851 LDR589851 LNN589851 LXJ589851 MHF589851 MRB589851 NAX589851 NKT589851 NUP589851 OEL589851 OOH589851 OYD589851 PHZ589851 PRV589851 QBR589851 QLN589851 QVJ589851 RFF589851 RPB589851 RYX589851 SIT589851 SSP589851 TCL589851 TMH589851 TWD589851 UFZ589851 UPV589851 UZR589851 VJN589851 VTJ589851 WDF589851 WNB589851 WWX589851 AP655387 KL655387 UH655387 AED655387 ANZ655387 AXV655387 BHR655387 BRN655387 CBJ655387 CLF655387 CVB655387 DEX655387 DOT655387 DYP655387 EIL655387 ESH655387 FCD655387 FLZ655387 FVV655387 GFR655387 GPN655387 GZJ655387 HJF655387 HTB655387 ICX655387 IMT655387 IWP655387 JGL655387 JQH655387 KAD655387 KJZ655387 KTV655387 LDR655387 LNN655387 LXJ655387 MHF655387 MRB655387 NAX655387 NKT655387 NUP655387 OEL655387 OOH655387 OYD655387 PHZ655387 PRV655387 QBR655387 QLN655387 QVJ655387 RFF655387 RPB655387 RYX655387 SIT655387 SSP655387 TCL655387 TMH655387 TWD655387 UFZ655387 UPV655387 UZR655387 VJN655387 VTJ655387 WDF655387 WNB655387 WWX655387 AP720923 KL720923 UH720923 AED720923 ANZ720923 AXV720923 BHR720923 BRN720923 CBJ720923 CLF720923 CVB720923 DEX720923 DOT720923 DYP720923 EIL720923 ESH720923 FCD720923 FLZ720923 FVV720923 GFR720923 GPN720923 GZJ720923 HJF720923 HTB720923 ICX720923 IMT720923 IWP720923 JGL720923 JQH720923 KAD720923 KJZ720923 KTV720923 LDR720923 LNN720923 LXJ720923 MHF720923 MRB720923 NAX720923 NKT720923 NUP720923 OEL720923 OOH720923 OYD720923 PHZ720923 PRV720923 QBR720923 QLN720923 QVJ720923 RFF720923 RPB720923 RYX720923 SIT720923 SSP720923 TCL720923 TMH720923 TWD720923 UFZ720923 UPV720923 UZR720923 VJN720923 VTJ720923 WDF720923 WNB720923 WWX720923 AP786459 KL786459 UH786459 AED786459 ANZ786459 AXV786459 BHR786459 BRN786459 CBJ786459 CLF786459 CVB786459 DEX786459 DOT786459 DYP786459 EIL786459 ESH786459 FCD786459 FLZ786459 FVV786459 GFR786459 GPN786459 GZJ786459 HJF786459 HTB786459 ICX786459 IMT786459 IWP786459 JGL786459 JQH786459 KAD786459 KJZ786459 KTV786459 LDR786459 LNN786459 LXJ786459 MHF786459 MRB786459 NAX786459 NKT786459 NUP786459 OEL786459 OOH786459 OYD786459 PHZ786459 PRV786459 QBR786459 QLN786459 QVJ786459 RFF786459 RPB786459 RYX786459 SIT786459 SSP786459 TCL786459 TMH786459 TWD786459 UFZ786459 UPV786459 UZR786459 VJN786459 VTJ786459 WDF786459 WNB786459 WWX786459 AP851995 KL851995 UH851995 AED851995 ANZ851995 AXV851995 BHR851995 BRN851995 CBJ851995 CLF851995 CVB851995 DEX851995 DOT851995 DYP851995 EIL851995 ESH851995 FCD851995 FLZ851995 FVV851995 GFR851995 GPN851995 GZJ851995 HJF851995 HTB851995 ICX851995 IMT851995 IWP851995 JGL851995 JQH851995 KAD851995 KJZ851995 KTV851995 LDR851995 LNN851995 LXJ851995 MHF851995 MRB851995 NAX851995 NKT851995 NUP851995 OEL851995 OOH851995 OYD851995 PHZ851995 PRV851995 QBR851995 QLN851995 QVJ851995 RFF851995 RPB851995 RYX851995 SIT851995 SSP851995 TCL851995 TMH851995 TWD851995 UFZ851995 UPV851995 UZR851995 VJN851995 VTJ851995 WDF851995 WNB851995 WWX851995 AP917531 KL917531 UH917531 AED917531 ANZ917531 AXV917531 BHR917531 BRN917531 CBJ917531 CLF917531 CVB917531 DEX917531 DOT917531 DYP917531 EIL917531 ESH917531 FCD917531 FLZ917531 FVV917531 GFR917531 GPN917531 GZJ917531 HJF917531 HTB917531 ICX917531 IMT917531 IWP917531 JGL917531 JQH917531 KAD917531 KJZ917531 KTV917531 LDR917531 LNN917531 LXJ917531 MHF917531 MRB917531 NAX917531 NKT917531 NUP917531 OEL917531 OOH917531 OYD917531 PHZ917531 PRV917531 QBR917531 QLN917531 QVJ917531 RFF917531 RPB917531 RYX917531 SIT917531 SSP917531 TCL917531 TMH917531 TWD917531 UFZ917531 UPV917531 UZR917531 VJN917531 VTJ917531 WDF917531 WNB917531 WWX917531 AP983067 KL983067 UH983067 AED983067 ANZ983067 AXV983067 BHR983067 BRN983067 CBJ983067 CLF983067 CVB983067 DEX983067 DOT983067 DYP983067 EIL983067 ESH983067 FCD983067 FLZ983067 FVV983067 GFR983067 GPN983067 GZJ983067 HJF983067 HTB983067 ICX983067 IMT983067 IWP983067 JGL983067 JQH983067 KAD983067 KJZ983067 KTV983067 LDR983067 LNN983067 LXJ983067 MHF983067 MRB983067 NAX983067 NKT983067 NUP983067 OEL983067 OOH983067 OYD983067 PHZ983067 PRV983067 QBR983067 QLN983067 QVJ983067 RFF983067 RPB983067 RYX983067 SIT983067 SSP983067 TCL983067 TMH983067 TWD983067 UFZ983067 UPV983067 UZR983067 VJN983067 VTJ983067 WDF983067 WNB983067 WWX983067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AP65566 KL65566 UH65566 AED65566 ANZ65566 AXV65566 BHR65566 BRN65566 CBJ65566 CLF65566 CVB65566 DEX65566 DOT65566 DYP65566 EIL65566 ESH65566 FCD65566 FLZ65566 FVV65566 GFR65566 GPN65566 GZJ65566 HJF65566 HTB65566 ICX65566 IMT65566 IWP65566 JGL65566 JQH65566 KAD65566 KJZ65566 KTV65566 LDR65566 LNN65566 LXJ65566 MHF65566 MRB65566 NAX65566 NKT65566 NUP65566 OEL65566 OOH65566 OYD65566 PHZ65566 PRV65566 QBR65566 QLN65566 QVJ65566 RFF65566 RPB65566 RYX65566 SIT65566 SSP65566 TCL65566 TMH65566 TWD65566 UFZ65566 UPV65566 UZR65566 VJN65566 VTJ65566 WDF65566 WNB65566 WWX65566 AP131102 KL131102 UH131102 AED131102 ANZ131102 AXV131102 BHR131102 BRN131102 CBJ131102 CLF131102 CVB131102 DEX131102 DOT131102 DYP131102 EIL131102 ESH131102 FCD131102 FLZ131102 FVV131102 GFR131102 GPN131102 GZJ131102 HJF131102 HTB131102 ICX131102 IMT131102 IWP131102 JGL131102 JQH131102 KAD131102 KJZ131102 KTV131102 LDR131102 LNN131102 LXJ131102 MHF131102 MRB131102 NAX131102 NKT131102 NUP131102 OEL131102 OOH131102 OYD131102 PHZ131102 PRV131102 QBR131102 QLN131102 QVJ131102 RFF131102 RPB131102 RYX131102 SIT131102 SSP131102 TCL131102 TMH131102 TWD131102 UFZ131102 UPV131102 UZR131102 VJN131102 VTJ131102 WDF131102 WNB131102 WWX131102 AP196638 KL196638 UH196638 AED196638 ANZ196638 AXV196638 BHR196638 BRN196638 CBJ196638 CLF196638 CVB196638 DEX196638 DOT196638 DYP196638 EIL196638 ESH196638 FCD196638 FLZ196638 FVV196638 GFR196638 GPN196638 GZJ196638 HJF196638 HTB196638 ICX196638 IMT196638 IWP196638 JGL196638 JQH196638 KAD196638 KJZ196638 KTV196638 LDR196638 LNN196638 LXJ196638 MHF196638 MRB196638 NAX196638 NKT196638 NUP196638 OEL196638 OOH196638 OYD196638 PHZ196638 PRV196638 QBR196638 QLN196638 QVJ196638 RFF196638 RPB196638 RYX196638 SIT196638 SSP196638 TCL196638 TMH196638 TWD196638 UFZ196638 UPV196638 UZR196638 VJN196638 VTJ196638 WDF196638 WNB196638 WWX196638 AP262174 KL262174 UH262174 AED262174 ANZ262174 AXV262174 BHR262174 BRN262174 CBJ262174 CLF262174 CVB262174 DEX262174 DOT262174 DYP262174 EIL262174 ESH262174 FCD262174 FLZ262174 FVV262174 GFR262174 GPN262174 GZJ262174 HJF262174 HTB262174 ICX262174 IMT262174 IWP262174 JGL262174 JQH262174 KAD262174 KJZ262174 KTV262174 LDR262174 LNN262174 LXJ262174 MHF262174 MRB262174 NAX262174 NKT262174 NUP262174 OEL262174 OOH262174 OYD262174 PHZ262174 PRV262174 QBR262174 QLN262174 QVJ262174 RFF262174 RPB262174 RYX262174 SIT262174 SSP262174 TCL262174 TMH262174 TWD262174 UFZ262174 UPV262174 UZR262174 VJN262174 VTJ262174 WDF262174 WNB262174 WWX262174 AP327710 KL327710 UH327710 AED327710 ANZ327710 AXV327710 BHR327710 BRN327710 CBJ327710 CLF327710 CVB327710 DEX327710 DOT327710 DYP327710 EIL327710 ESH327710 FCD327710 FLZ327710 FVV327710 GFR327710 GPN327710 GZJ327710 HJF327710 HTB327710 ICX327710 IMT327710 IWP327710 JGL327710 JQH327710 KAD327710 KJZ327710 KTV327710 LDR327710 LNN327710 LXJ327710 MHF327710 MRB327710 NAX327710 NKT327710 NUP327710 OEL327710 OOH327710 OYD327710 PHZ327710 PRV327710 QBR327710 QLN327710 QVJ327710 RFF327710 RPB327710 RYX327710 SIT327710 SSP327710 TCL327710 TMH327710 TWD327710 UFZ327710 UPV327710 UZR327710 VJN327710 VTJ327710 WDF327710 WNB327710 WWX327710 AP393246 KL393246 UH393246 AED393246 ANZ393246 AXV393246 BHR393246 BRN393246 CBJ393246 CLF393246 CVB393246 DEX393246 DOT393246 DYP393246 EIL393246 ESH393246 FCD393246 FLZ393246 FVV393246 GFR393246 GPN393246 GZJ393246 HJF393246 HTB393246 ICX393246 IMT393246 IWP393246 JGL393246 JQH393246 KAD393246 KJZ393246 KTV393246 LDR393246 LNN393246 LXJ393246 MHF393246 MRB393246 NAX393246 NKT393246 NUP393246 OEL393246 OOH393246 OYD393246 PHZ393246 PRV393246 QBR393246 QLN393246 QVJ393246 RFF393246 RPB393246 RYX393246 SIT393246 SSP393246 TCL393246 TMH393246 TWD393246 UFZ393246 UPV393246 UZR393246 VJN393246 VTJ393246 WDF393246 WNB393246 WWX393246 AP458782 KL458782 UH458782 AED458782 ANZ458782 AXV458782 BHR458782 BRN458782 CBJ458782 CLF458782 CVB458782 DEX458782 DOT458782 DYP458782 EIL458782 ESH458782 FCD458782 FLZ458782 FVV458782 GFR458782 GPN458782 GZJ458782 HJF458782 HTB458782 ICX458782 IMT458782 IWP458782 JGL458782 JQH458782 KAD458782 KJZ458782 KTV458782 LDR458782 LNN458782 LXJ458782 MHF458782 MRB458782 NAX458782 NKT458782 NUP458782 OEL458782 OOH458782 OYD458782 PHZ458782 PRV458782 QBR458782 QLN458782 QVJ458782 RFF458782 RPB458782 RYX458782 SIT458782 SSP458782 TCL458782 TMH458782 TWD458782 UFZ458782 UPV458782 UZR458782 VJN458782 VTJ458782 WDF458782 WNB458782 WWX458782 AP524318 KL524318 UH524318 AED524318 ANZ524318 AXV524318 BHR524318 BRN524318 CBJ524318 CLF524318 CVB524318 DEX524318 DOT524318 DYP524318 EIL524318 ESH524318 FCD524318 FLZ524318 FVV524318 GFR524318 GPN524318 GZJ524318 HJF524318 HTB524318 ICX524318 IMT524318 IWP524318 JGL524318 JQH524318 KAD524318 KJZ524318 KTV524318 LDR524318 LNN524318 LXJ524318 MHF524318 MRB524318 NAX524318 NKT524318 NUP524318 OEL524318 OOH524318 OYD524318 PHZ524318 PRV524318 QBR524318 QLN524318 QVJ524318 RFF524318 RPB524318 RYX524318 SIT524318 SSP524318 TCL524318 TMH524318 TWD524318 UFZ524318 UPV524318 UZR524318 VJN524318 VTJ524318 WDF524318 WNB524318 WWX524318 AP589854 KL589854 UH589854 AED589854 ANZ589854 AXV589854 BHR589854 BRN589854 CBJ589854 CLF589854 CVB589854 DEX589854 DOT589854 DYP589854 EIL589854 ESH589854 FCD589854 FLZ589854 FVV589854 GFR589854 GPN589854 GZJ589854 HJF589854 HTB589854 ICX589854 IMT589854 IWP589854 JGL589854 JQH589854 KAD589854 KJZ589854 KTV589854 LDR589854 LNN589854 LXJ589854 MHF589854 MRB589854 NAX589854 NKT589854 NUP589854 OEL589854 OOH589854 OYD589854 PHZ589854 PRV589854 QBR589854 QLN589854 QVJ589854 RFF589854 RPB589854 RYX589854 SIT589854 SSP589854 TCL589854 TMH589854 TWD589854 UFZ589854 UPV589854 UZR589854 VJN589854 VTJ589854 WDF589854 WNB589854 WWX589854 AP655390 KL655390 UH655390 AED655390 ANZ655390 AXV655390 BHR655390 BRN655390 CBJ655390 CLF655390 CVB655390 DEX655390 DOT655390 DYP655390 EIL655390 ESH655390 FCD655390 FLZ655390 FVV655390 GFR655390 GPN655390 GZJ655390 HJF655390 HTB655390 ICX655390 IMT655390 IWP655390 JGL655390 JQH655390 KAD655390 KJZ655390 KTV655390 LDR655390 LNN655390 LXJ655390 MHF655390 MRB655390 NAX655390 NKT655390 NUP655390 OEL655390 OOH655390 OYD655390 PHZ655390 PRV655390 QBR655390 QLN655390 QVJ655390 RFF655390 RPB655390 RYX655390 SIT655390 SSP655390 TCL655390 TMH655390 TWD655390 UFZ655390 UPV655390 UZR655390 VJN655390 VTJ655390 WDF655390 WNB655390 WWX655390 AP720926 KL720926 UH720926 AED720926 ANZ720926 AXV720926 BHR720926 BRN720926 CBJ720926 CLF720926 CVB720926 DEX720926 DOT720926 DYP720926 EIL720926 ESH720926 FCD720926 FLZ720926 FVV720926 GFR720926 GPN720926 GZJ720926 HJF720926 HTB720926 ICX720926 IMT720926 IWP720926 JGL720926 JQH720926 KAD720926 KJZ720926 KTV720926 LDR720926 LNN720926 LXJ720926 MHF720926 MRB720926 NAX720926 NKT720926 NUP720926 OEL720926 OOH720926 OYD720926 PHZ720926 PRV720926 QBR720926 QLN720926 QVJ720926 RFF720926 RPB720926 RYX720926 SIT720926 SSP720926 TCL720926 TMH720926 TWD720926 UFZ720926 UPV720926 UZR720926 VJN720926 VTJ720926 WDF720926 WNB720926 WWX720926 AP786462 KL786462 UH786462 AED786462 ANZ786462 AXV786462 BHR786462 BRN786462 CBJ786462 CLF786462 CVB786462 DEX786462 DOT786462 DYP786462 EIL786462 ESH786462 FCD786462 FLZ786462 FVV786462 GFR786462 GPN786462 GZJ786462 HJF786462 HTB786462 ICX786462 IMT786462 IWP786462 JGL786462 JQH786462 KAD786462 KJZ786462 KTV786462 LDR786462 LNN786462 LXJ786462 MHF786462 MRB786462 NAX786462 NKT786462 NUP786462 OEL786462 OOH786462 OYD786462 PHZ786462 PRV786462 QBR786462 QLN786462 QVJ786462 RFF786462 RPB786462 RYX786462 SIT786462 SSP786462 TCL786462 TMH786462 TWD786462 UFZ786462 UPV786462 UZR786462 VJN786462 VTJ786462 WDF786462 WNB786462 WWX786462 AP851998 KL851998 UH851998 AED851998 ANZ851998 AXV851998 BHR851998 BRN851998 CBJ851998 CLF851998 CVB851998 DEX851998 DOT851998 DYP851998 EIL851998 ESH851998 FCD851998 FLZ851998 FVV851998 GFR851998 GPN851998 GZJ851998 HJF851998 HTB851998 ICX851998 IMT851998 IWP851998 JGL851998 JQH851998 KAD851998 KJZ851998 KTV851998 LDR851998 LNN851998 LXJ851998 MHF851998 MRB851998 NAX851998 NKT851998 NUP851998 OEL851998 OOH851998 OYD851998 PHZ851998 PRV851998 QBR851998 QLN851998 QVJ851998 RFF851998 RPB851998 RYX851998 SIT851998 SSP851998 TCL851998 TMH851998 TWD851998 UFZ851998 UPV851998 UZR851998 VJN851998 VTJ851998 WDF851998 WNB851998 WWX851998 AP917534 KL917534 UH917534 AED917534 ANZ917534 AXV917534 BHR917534 BRN917534 CBJ917534 CLF917534 CVB917534 DEX917534 DOT917534 DYP917534 EIL917534 ESH917534 FCD917534 FLZ917534 FVV917534 GFR917534 GPN917534 GZJ917534 HJF917534 HTB917534 ICX917534 IMT917534 IWP917534 JGL917534 JQH917534 KAD917534 KJZ917534 KTV917534 LDR917534 LNN917534 LXJ917534 MHF917534 MRB917534 NAX917534 NKT917534 NUP917534 OEL917534 OOH917534 OYD917534 PHZ917534 PRV917534 QBR917534 QLN917534 QVJ917534 RFF917534 RPB917534 RYX917534 SIT917534 SSP917534 TCL917534 TMH917534 TWD917534 UFZ917534 UPV917534 UZR917534 VJN917534 VTJ917534 WDF917534 WNB917534 WWX917534 AP983070 KL983070 UH983070 AED983070 ANZ983070 AXV983070 BHR983070 BRN983070 CBJ983070 CLF983070 CVB983070 DEX983070 DOT983070 DYP983070 EIL983070 ESH983070 FCD983070 FLZ983070 FVV983070 GFR983070 GPN983070 GZJ983070 HJF983070 HTB983070 ICX983070 IMT983070 IWP983070 JGL983070 JQH983070 KAD983070 KJZ983070 KTV983070 LDR983070 LNN983070 LXJ983070 MHF983070 MRB983070 NAX983070 NKT983070 NUP983070 OEL983070 OOH983070 OYD983070 PHZ983070 PRV983070 QBR983070 QLN983070 QVJ983070 RFF983070 RPB983070 RYX983070 SIT983070 SSP983070 TCL983070 TMH983070 TWD983070 UFZ983070 UPV983070 UZR983070 VJN983070 VTJ983070 WDF983070 WNB983070 WWX983070 AP33 KL33 UH33 AED33 ANZ33 AXV33 BHR33 BRN33 CBJ33 CLF33 CVB33 DEX33 DOT33 DYP33 EIL33 ESH33 FCD33 FLZ33 FVV33 GFR33 GPN33 GZJ33 HJF33 HTB33 ICX33 IMT33 IWP33 JGL33 JQH33 KAD33 KJZ33 KTV33 LDR33 LNN33 LXJ33 MHF33 MRB33 NAX33 NKT33 NUP33 OEL33 OOH33 OYD33 PHZ33 PRV33 QBR33 QLN33 QVJ33 RFF33 RPB33 RYX33 SIT33 SSP33 TCL33 TMH33 TWD33 UFZ33 UPV33 UZR33 VJN33 VTJ33 WDF33 WNB33 WWX33 AP65569 KL65569 UH65569 AED65569 ANZ65569 AXV65569 BHR65569 BRN65569 CBJ65569 CLF65569 CVB65569 DEX65569 DOT65569 DYP65569 EIL65569 ESH65569 FCD65569 FLZ65569 FVV65569 GFR65569 GPN65569 GZJ65569 HJF65569 HTB65569 ICX65569 IMT65569 IWP65569 JGL65569 JQH65569 KAD65569 KJZ65569 KTV65569 LDR65569 LNN65569 LXJ65569 MHF65569 MRB65569 NAX65569 NKT65569 NUP65569 OEL65569 OOH65569 OYD65569 PHZ65569 PRV65569 QBR65569 QLN65569 QVJ65569 RFF65569 RPB65569 RYX65569 SIT65569 SSP65569 TCL65569 TMH65569 TWD65569 UFZ65569 UPV65569 UZR65569 VJN65569 VTJ65569 WDF65569 WNB65569 WWX65569 AP131105 KL131105 UH131105 AED131105 ANZ131105 AXV131105 BHR131105 BRN131105 CBJ131105 CLF131105 CVB131105 DEX131105 DOT131105 DYP131105 EIL131105 ESH131105 FCD131105 FLZ131105 FVV131105 GFR131105 GPN131105 GZJ131105 HJF131105 HTB131105 ICX131105 IMT131105 IWP131105 JGL131105 JQH131105 KAD131105 KJZ131105 KTV131105 LDR131105 LNN131105 LXJ131105 MHF131105 MRB131105 NAX131105 NKT131105 NUP131105 OEL131105 OOH131105 OYD131105 PHZ131105 PRV131105 QBR131105 QLN131105 QVJ131105 RFF131105 RPB131105 RYX131105 SIT131105 SSP131105 TCL131105 TMH131105 TWD131105 UFZ131105 UPV131105 UZR131105 VJN131105 VTJ131105 WDF131105 WNB131105 WWX131105 AP196641 KL196641 UH196641 AED196641 ANZ196641 AXV196641 BHR196641 BRN196641 CBJ196641 CLF196641 CVB196641 DEX196641 DOT196641 DYP196641 EIL196641 ESH196641 FCD196641 FLZ196641 FVV196641 GFR196641 GPN196641 GZJ196641 HJF196641 HTB196641 ICX196641 IMT196641 IWP196641 JGL196641 JQH196641 KAD196641 KJZ196641 KTV196641 LDR196641 LNN196641 LXJ196641 MHF196641 MRB196641 NAX196641 NKT196641 NUP196641 OEL196641 OOH196641 OYD196641 PHZ196641 PRV196641 QBR196641 QLN196641 QVJ196641 RFF196641 RPB196641 RYX196641 SIT196641 SSP196641 TCL196641 TMH196641 TWD196641 UFZ196641 UPV196641 UZR196641 VJN196641 VTJ196641 WDF196641 WNB196641 WWX196641 AP262177 KL262177 UH262177 AED262177 ANZ262177 AXV262177 BHR262177 BRN262177 CBJ262177 CLF262177 CVB262177 DEX262177 DOT262177 DYP262177 EIL262177 ESH262177 FCD262177 FLZ262177 FVV262177 GFR262177 GPN262177 GZJ262177 HJF262177 HTB262177 ICX262177 IMT262177 IWP262177 JGL262177 JQH262177 KAD262177 KJZ262177 KTV262177 LDR262177 LNN262177 LXJ262177 MHF262177 MRB262177 NAX262177 NKT262177 NUP262177 OEL262177 OOH262177 OYD262177 PHZ262177 PRV262177 QBR262177 QLN262177 QVJ262177 RFF262177 RPB262177 RYX262177 SIT262177 SSP262177 TCL262177 TMH262177 TWD262177 UFZ262177 UPV262177 UZR262177 VJN262177 VTJ262177 WDF262177 WNB262177 WWX262177 AP327713 KL327713 UH327713 AED327713 ANZ327713 AXV327713 BHR327713 BRN327713 CBJ327713 CLF327713 CVB327713 DEX327713 DOT327713 DYP327713 EIL327713 ESH327713 FCD327713 FLZ327713 FVV327713 GFR327713 GPN327713 GZJ327713 HJF327713 HTB327713 ICX327713 IMT327713 IWP327713 JGL327713 JQH327713 KAD327713 KJZ327713 KTV327713 LDR327713 LNN327713 LXJ327713 MHF327713 MRB327713 NAX327713 NKT327713 NUP327713 OEL327713 OOH327713 OYD327713 PHZ327713 PRV327713 QBR327713 QLN327713 QVJ327713 RFF327713 RPB327713 RYX327713 SIT327713 SSP327713 TCL327713 TMH327713 TWD327713 UFZ327713 UPV327713 UZR327713 VJN327713 VTJ327713 WDF327713 WNB327713 WWX327713 AP393249 KL393249 UH393249 AED393249 ANZ393249 AXV393249 BHR393249 BRN393249 CBJ393249 CLF393249 CVB393249 DEX393249 DOT393249 DYP393249 EIL393249 ESH393249 FCD393249 FLZ393249 FVV393249 GFR393249 GPN393249 GZJ393249 HJF393249 HTB393249 ICX393249 IMT393249 IWP393249 JGL393249 JQH393249 KAD393249 KJZ393249 KTV393249 LDR393249 LNN393249 LXJ393249 MHF393249 MRB393249 NAX393249 NKT393249 NUP393249 OEL393249 OOH393249 OYD393249 PHZ393249 PRV393249 QBR393249 QLN393249 QVJ393249 RFF393249 RPB393249 RYX393249 SIT393249 SSP393249 TCL393249 TMH393249 TWD393249 UFZ393249 UPV393249 UZR393249 VJN393249 VTJ393249 WDF393249 WNB393249 WWX393249 AP458785 KL458785 UH458785 AED458785 ANZ458785 AXV458785 BHR458785 BRN458785 CBJ458785 CLF458785 CVB458785 DEX458785 DOT458785 DYP458785 EIL458785 ESH458785 FCD458785 FLZ458785 FVV458785 GFR458785 GPN458785 GZJ458785 HJF458785 HTB458785 ICX458785 IMT458785 IWP458785 JGL458785 JQH458785 KAD458785 KJZ458785 KTV458785 LDR458785 LNN458785 LXJ458785 MHF458785 MRB458785 NAX458785 NKT458785 NUP458785 OEL458785 OOH458785 OYD458785 PHZ458785 PRV458785 QBR458785 QLN458785 QVJ458785 RFF458785 RPB458785 RYX458785 SIT458785 SSP458785 TCL458785 TMH458785 TWD458785 UFZ458785 UPV458785 UZR458785 VJN458785 VTJ458785 WDF458785 WNB458785 WWX458785 AP524321 KL524321 UH524321 AED524321 ANZ524321 AXV524321 BHR524321 BRN524321 CBJ524321 CLF524321 CVB524321 DEX524321 DOT524321 DYP524321 EIL524321 ESH524321 FCD524321 FLZ524321 FVV524321 GFR524321 GPN524321 GZJ524321 HJF524321 HTB524321 ICX524321 IMT524321 IWP524321 JGL524321 JQH524321 KAD524321 KJZ524321 KTV524321 LDR524321 LNN524321 LXJ524321 MHF524321 MRB524321 NAX524321 NKT524321 NUP524321 OEL524321 OOH524321 OYD524321 PHZ524321 PRV524321 QBR524321 QLN524321 QVJ524321 RFF524321 RPB524321 RYX524321 SIT524321 SSP524321 TCL524321 TMH524321 TWD524321 UFZ524321 UPV524321 UZR524321 VJN524321 VTJ524321 WDF524321 WNB524321 WWX524321 AP589857 KL589857 UH589857 AED589857 ANZ589857 AXV589857 BHR589857 BRN589857 CBJ589857 CLF589857 CVB589857 DEX589857 DOT589857 DYP589857 EIL589857 ESH589857 FCD589857 FLZ589857 FVV589857 GFR589857 GPN589857 GZJ589857 HJF589857 HTB589857 ICX589857 IMT589857 IWP589857 JGL589857 JQH589857 KAD589857 KJZ589857 KTV589857 LDR589857 LNN589857 LXJ589857 MHF589857 MRB589857 NAX589857 NKT589857 NUP589857 OEL589857 OOH589857 OYD589857 PHZ589857 PRV589857 QBR589857 QLN589857 QVJ589857 RFF589857 RPB589857 RYX589857 SIT589857 SSP589857 TCL589857 TMH589857 TWD589857 UFZ589857 UPV589857 UZR589857 VJN589857 VTJ589857 WDF589857 WNB589857 WWX589857 AP655393 KL655393 UH655393 AED655393 ANZ655393 AXV655393 BHR655393 BRN655393 CBJ655393 CLF655393 CVB655393 DEX655393 DOT655393 DYP655393 EIL655393 ESH655393 FCD655393 FLZ655393 FVV655393 GFR655393 GPN655393 GZJ655393 HJF655393 HTB655393 ICX655393 IMT655393 IWP655393 JGL655393 JQH655393 KAD655393 KJZ655393 KTV655393 LDR655393 LNN655393 LXJ655393 MHF655393 MRB655393 NAX655393 NKT655393 NUP655393 OEL655393 OOH655393 OYD655393 PHZ655393 PRV655393 QBR655393 QLN655393 QVJ655393 RFF655393 RPB655393 RYX655393 SIT655393 SSP655393 TCL655393 TMH655393 TWD655393 UFZ655393 UPV655393 UZR655393 VJN655393 VTJ655393 WDF655393 WNB655393 WWX655393 AP720929 KL720929 UH720929 AED720929 ANZ720929 AXV720929 BHR720929 BRN720929 CBJ720929 CLF720929 CVB720929 DEX720929 DOT720929 DYP720929 EIL720929 ESH720929 FCD720929 FLZ720929 FVV720929 GFR720929 GPN720929 GZJ720929 HJF720929 HTB720929 ICX720929 IMT720929 IWP720929 JGL720929 JQH720929 KAD720929 KJZ720929 KTV720929 LDR720929 LNN720929 LXJ720929 MHF720929 MRB720929 NAX720929 NKT720929 NUP720929 OEL720929 OOH720929 OYD720929 PHZ720929 PRV720929 QBR720929 QLN720929 QVJ720929 RFF720929 RPB720929 RYX720929 SIT720929 SSP720929 TCL720929 TMH720929 TWD720929 UFZ720929 UPV720929 UZR720929 VJN720929 VTJ720929 WDF720929 WNB720929 WWX720929 AP786465 KL786465 UH786465 AED786465 ANZ786465 AXV786465 BHR786465 BRN786465 CBJ786465 CLF786465 CVB786465 DEX786465 DOT786465 DYP786465 EIL786465 ESH786465 FCD786465 FLZ786465 FVV786465 GFR786465 GPN786465 GZJ786465 HJF786465 HTB786465 ICX786465 IMT786465 IWP786465 JGL786465 JQH786465 KAD786465 KJZ786465 KTV786465 LDR786465 LNN786465 LXJ786465 MHF786465 MRB786465 NAX786465 NKT786465 NUP786465 OEL786465 OOH786465 OYD786465 PHZ786465 PRV786465 QBR786465 QLN786465 QVJ786465 RFF786465 RPB786465 RYX786465 SIT786465 SSP786465 TCL786465 TMH786465 TWD786465 UFZ786465 UPV786465 UZR786465 VJN786465 VTJ786465 WDF786465 WNB786465 WWX786465 AP852001 KL852001 UH852001 AED852001 ANZ852001 AXV852001 BHR852001 BRN852001 CBJ852001 CLF852001 CVB852001 DEX852001 DOT852001 DYP852001 EIL852001 ESH852001 FCD852001 FLZ852001 FVV852001 GFR852001 GPN852001 GZJ852001 HJF852001 HTB852001 ICX852001 IMT852001 IWP852001 JGL852001 JQH852001 KAD852001 KJZ852001 KTV852001 LDR852001 LNN852001 LXJ852001 MHF852001 MRB852001 NAX852001 NKT852001 NUP852001 OEL852001 OOH852001 OYD852001 PHZ852001 PRV852001 QBR852001 QLN852001 QVJ852001 RFF852001 RPB852001 RYX852001 SIT852001 SSP852001 TCL852001 TMH852001 TWD852001 UFZ852001 UPV852001 UZR852001 VJN852001 VTJ852001 WDF852001 WNB852001 WWX852001 AP917537 KL917537 UH917537 AED917537 ANZ917537 AXV917537 BHR917537 BRN917537 CBJ917537 CLF917537 CVB917537 DEX917537 DOT917537 DYP917537 EIL917537 ESH917537 FCD917537 FLZ917537 FVV917537 GFR917537 GPN917537 GZJ917537 HJF917537 HTB917537 ICX917537 IMT917537 IWP917537 JGL917537 JQH917537 KAD917537 KJZ917537 KTV917537 LDR917537 LNN917537 LXJ917537 MHF917537 MRB917537 NAX917537 NKT917537 NUP917537 OEL917537 OOH917537 OYD917537 PHZ917537 PRV917537 QBR917537 QLN917537 QVJ917537 RFF917537 RPB917537 RYX917537 SIT917537 SSP917537 TCL917537 TMH917537 TWD917537 UFZ917537 UPV917537 UZR917537 VJN917537 VTJ917537 WDF917537 WNB917537 WWX917537 AP983073 KL983073 UH983073 AED983073 ANZ983073 AXV983073 BHR983073 BRN983073 CBJ983073 CLF983073 CVB983073 DEX983073 DOT983073 DYP983073 EIL983073 ESH983073 FCD983073 FLZ983073 FVV983073 GFR983073 GPN983073 GZJ983073 HJF983073 HTB983073 ICX983073 IMT983073 IWP983073 JGL983073 JQH983073 KAD983073 KJZ983073 KTV983073 LDR983073 LNN983073 LXJ983073 MHF983073 MRB983073 NAX983073 NKT983073 NUP983073 OEL983073 OOH983073 OYD983073 PHZ983073 PRV983073 QBR983073 QLN983073 QVJ983073 RFF983073 RPB983073 RYX983073 SIT983073 SSP983073 TCL983073 TMH983073 TWD983073 UFZ983073 UPV983073 UZR983073 VJN983073 VTJ983073 WDF983073 WNB983073 WWX983073 AP36 KL36 UH36 AED36 ANZ36 AXV36 BHR36 BRN36 CBJ36 CLF36 CVB36 DEX36 DOT36 DYP36 EIL36 ESH36 FCD36 FLZ36 FVV36 GFR36 GPN36 GZJ36 HJF36 HTB36 ICX36 IMT36 IWP36 JGL36 JQH36 KAD36 KJZ36 KTV36 LDR36 LNN36 LXJ36 MHF36 MRB36 NAX36 NKT36 NUP36 OEL36 OOH36 OYD36 PHZ36 PRV36 QBR36 QLN36 QVJ36 RFF36 RPB36 RYX36 SIT36 SSP36 TCL36 TMH36 TWD36 UFZ36 UPV36 UZR36 VJN36 VTJ36 WDF36 WNB36 WWX36 AP65572 KL65572 UH65572 AED65572 ANZ65572 AXV65572 BHR65572 BRN65572 CBJ65572 CLF65572 CVB65572 DEX65572 DOT65572 DYP65572 EIL65572 ESH65572 FCD65572 FLZ65572 FVV65572 GFR65572 GPN65572 GZJ65572 HJF65572 HTB65572 ICX65572 IMT65572 IWP65572 JGL65572 JQH65572 KAD65572 KJZ65572 KTV65572 LDR65572 LNN65572 LXJ65572 MHF65572 MRB65572 NAX65572 NKT65572 NUP65572 OEL65572 OOH65572 OYD65572 PHZ65572 PRV65572 QBR65572 QLN65572 QVJ65572 RFF65572 RPB65572 RYX65572 SIT65572 SSP65572 TCL65572 TMH65572 TWD65572 UFZ65572 UPV65572 UZR65572 VJN65572 VTJ65572 WDF65572 WNB65572 WWX65572 AP131108 KL131108 UH131108 AED131108 ANZ131108 AXV131108 BHR131108 BRN131108 CBJ131108 CLF131108 CVB131108 DEX131108 DOT131108 DYP131108 EIL131108 ESH131108 FCD131108 FLZ131108 FVV131108 GFR131108 GPN131108 GZJ131108 HJF131108 HTB131108 ICX131108 IMT131108 IWP131108 JGL131108 JQH131108 KAD131108 KJZ131108 KTV131108 LDR131108 LNN131108 LXJ131108 MHF131108 MRB131108 NAX131108 NKT131108 NUP131108 OEL131108 OOH131108 OYD131108 PHZ131108 PRV131108 QBR131108 QLN131108 QVJ131108 RFF131108 RPB131108 RYX131108 SIT131108 SSP131108 TCL131108 TMH131108 TWD131108 UFZ131108 UPV131108 UZR131108 VJN131108 VTJ131108 WDF131108 WNB131108 WWX131108 AP196644 KL196644 UH196644 AED196644 ANZ196644 AXV196644 BHR196644 BRN196644 CBJ196644 CLF196644 CVB196644 DEX196644 DOT196644 DYP196644 EIL196644 ESH196644 FCD196644 FLZ196644 FVV196644 GFR196644 GPN196644 GZJ196644 HJF196644 HTB196644 ICX196644 IMT196644 IWP196644 JGL196644 JQH196644 KAD196644 KJZ196644 KTV196644 LDR196644 LNN196644 LXJ196644 MHF196644 MRB196644 NAX196644 NKT196644 NUP196644 OEL196644 OOH196644 OYD196644 PHZ196644 PRV196644 QBR196644 QLN196644 QVJ196644 RFF196644 RPB196644 RYX196644 SIT196644 SSP196644 TCL196644 TMH196644 TWD196644 UFZ196644 UPV196644 UZR196644 VJN196644 VTJ196644 WDF196644 WNB196644 WWX196644 AP262180 KL262180 UH262180 AED262180 ANZ262180 AXV262180 BHR262180 BRN262180 CBJ262180 CLF262180 CVB262180 DEX262180 DOT262180 DYP262180 EIL262180 ESH262180 FCD262180 FLZ262180 FVV262180 GFR262180 GPN262180 GZJ262180 HJF262180 HTB262180 ICX262180 IMT262180 IWP262180 JGL262180 JQH262180 KAD262180 KJZ262180 KTV262180 LDR262180 LNN262180 LXJ262180 MHF262180 MRB262180 NAX262180 NKT262180 NUP262180 OEL262180 OOH262180 OYD262180 PHZ262180 PRV262180 QBR262180 QLN262180 QVJ262180 RFF262180 RPB262180 RYX262180 SIT262180 SSP262180 TCL262180 TMH262180 TWD262180 UFZ262180 UPV262180 UZR262180 VJN262180 VTJ262180 WDF262180 WNB262180 WWX262180 AP327716 KL327716 UH327716 AED327716 ANZ327716 AXV327716 BHR327716 BRN327716 CBJ327716 CLF327716 CVB327716 DEX327716 DOT327716 DYP327716 EIL327716 ESH327716 FCD327716 FLZ327716 FVV327716 GFR327716 GPN327716 GZJ327716 HJF327716 HTB327716 ICX327716 IMT327716 IWP327716 JGL327716 JQH327716 KAD327716 KJZ327716 KTV327716 LDR327716 LNN327716 LXJ327716 MHF327716 MRB327716 NAX327716 NKT327716 NUP327716 OEL327716 OOH327716 OYD327716 PHZ327716 PRV327716 QBR327716 QLN327716 QVJ327716 RFF327716 RPB327716 RYX327716 SIT327716 SSP327716 TCL327716 TMH327716 TWD327716 UFZ327716 UPV327716 UZR327716 VJN327716 VTJ327716 WDF327716 WNB327716 WWX327716 AP393252 KL393252 UH393252 AED393252 ANZ393252 AXV393252 BHR393252 BRN393252 CBJ393252 CLF393252 CVB393252 DEX393252 DOT393252 DYP393252 EIL393252 ESH393252 FCD393252 FLZ393252 FVV393252 GFR393252 GPN393252 GZJ393252 HJF393252 HTB393252 ICX393252 IMT393252 IWP393252 JGL393252 JQH393252 KAD393252 KJZ393252 KTV393252 LDR393252 LNN393252 LXJ393252 MHF393252 MRB393252 NAX393252 NKT393252 NUP393252 OEL393252 OOH393252 OYD393252 PHZ393252 PRV393252 QBR393252 QLN393252 QVJ393252 RFF393252 RPB393252 RYX393252 SIT393252 SSP393252 TCL393252 TMH393252 TWD393252 UFZ393252 UPV393252 UZR393252 VJN393252 VTJ393252 WDF393252 WNB393252 WWX393252 AP458788 KL458788 UH458788 AED458788 ANZ458788 AXV458788 BHR458788 BRN458788 CBJ458788 CLF458788 CVB458788 DEX458788 DOT458788 DYP458788 EIL458788 ESH458788 FCD458788 FLZ458788 FVV458788 GFR458788 GPN458788 GZJ458788 HJF458788 HTB458788 ICX458788 IMT458788 IWP458788 JGL458788 JQH458788 KAD458788 KJZ458788 KTV458788 LDR458788 LNN458788 LXJ458788 MHF458788 MRB458788 NAX458788 NKT458788 NUP458788 OEL458788 OOH458788 OYD458788 PHZ458788 PRV458788 QBR458788 QLN458788 QVJ458788 RFF458788 RPB458788 RYX458788 SIT458788 SSP458788 TCL458788 TMH458788 TWD458788 UFZ458788 UPV458788 UZR458788 VJN458788 VTJ458788 WDF458788 WNB458788 WWX458788 AP524324 KL524324 UH524324 AED524324 ANZ524324 AXV524324 BHR524324 BRN524324 CBJ524324 CLF524324 CVB524324 DEX524324 DOT524324 DYP524324 EIL524324 ESH524324 FCD524324 FLZ524324 FVV524324 GFR524324 GPN524324 GZJ524324 HJF524324 HTB524324 ICX524324 IMT524324 IWP524324 JGL524324 JQH524324 KAD524324 KJZ524324 KTV524324 LDR524324 LNN524324 LXJ524324 MHF524324 MRB524324 NAX524324 NKT524324 NUP524324 OEL524324 OOH524324 OYD524324 PHZ524324 PRV524324 QBR524324 QLN524324 QVJ524324 RFF524324 RPB524324 RYX524324 SIT524324 SSP524324 TCL524324 TMH524324 TWD524324 UFZ524324 UPV524324 UZR524324 VJN524324 VTJ524324 WDF524324 WNB524324 WWX524324 AP589860 KL589860 UH589860 AED589860 ANZ589860 AXV589860 BHR589860 BRN589860 CBJ589860 CLF589860 CVB589860 DEX589860 DOT589860 DYP589860 EIL589860 ESH589860 FCD589860 FLZ589860 FVV589860 GFR589860 GPN589860 GZJ589860 HJF589860 HTB589860 ICX589860 IMT589860 IWP589860 JGL589860 JQH589860 KAD589860 KJZ589860 KTV589860 LDR589860 LNN589860 LXJ589860 MHF589860 MRB589860 NAX589860 NKT589860 NUP589860 OEL589860 OOH589860 OYD589860 PHZ589860 PRV589860 QBR589860 QLN589860 QVJ589860 RFF589860 RPB589860 RYX589860 SIT589860 SSP589860 TCL589860 TMH589860 TWD589860 UFZ589860 UPV589860 UZR589860 VJN589860 VTJ589860 WDF589860 WNB589860 WWX589860 AP655396 KL655396 UH655396 AED655396 ANZ655396 AXV655396 BHR655396 BRN655396 CBJ655396 CLF655396 CVB655396 DEX655396 DOT655396 DYP655396 EIL655396 ESH655396 FCD655396 FLZ655396 FVV655396 GFR655396 GPN655396 GZJ655396 HJF655396 HTB655396 ICX655396 IMT655396 IWP655396 JGL655396 JQH655396 KAD655396 KJZ655396 KTV655396 LDR655396 LNN655396 LXJ655396 MHF655396 MRB655396 NAX655396 NKT655396 NUP655396 OEL655396 OOH655396 OYD655396 PHZ655396 PRV655396 QBR655396 QLN655396 QVJ655396 RFF655396 RPB655396 RYX655396 SIT655396 SSP655396 TCL655396 TMH655396 TWD655396 UFZ655396 UPV655396 UZR655396 VJN655396 VTJ655396 WDF655396 WNB655396 WWX655396 AP720932 KL720932 UH720932 AED720932 ANZ720932 AXV720932 BHR720932 BRN720932 CBJ720932 CLF720932 CVB720932 DEX720932 DOT720932 DYP720932 EIL720932 ESH720932 FCD720932 FLZ720932 FVV720932 GFR720932 GPN720932 GZJ720932 HJF720932 HTB720932 ICX720932 IMT720932 IWP720932 JGL720932 JQH720932 KAD720932 KJZ720932 KTV720932 LDR720932 LNN720932 LXJ720932 MHF720932 MRB720932 NAX720932 NKT720932 NUP720932 OEL720932 OOH720932 OYD720932 PHZ720932 PRV720932 QBR720932 QLN720932 QVJ720932 RFF720932 RPB720932 RYX720932 SIT720932 SSP720932 TCL720932 TMH720932 TWD720932 UFZ720932 UPV720932 UZR720932 VJN720932 VTJ720932 WDF720932 WNB720932 WWX720932 AP786468 KL786468 UH786468 AED786468 ANZ786468 AXV786468 BHR786468 BRN786468 CBJ786468 CLF786468 CVB786468 DEX786468 DOT786468 DYP786468 EIL786468 ESH786468 FCD786468 FLZ786468 FVV786468 GFR786468 GPN786468 GZJ786468 HJF786468 HTB786468 ICX786468 IMT786468 IWP786468 JGL786468 JQH786468 KAD786468 KJZ786468 KTV786468 LDR786468 LNN786468 LXJ786468 MHF786468 MRB786468 NAX786468 NKT786468 NUP786468 OEL786468 OOH786468 OYD786468 PHZ786468 PRV786468 QBR786468 QLN786468 QVJ786468 RFF786468 RPB786468 RYX786468 SIT786468 SSP786468 TCL786468 TMH786468 TWD786468 UFZ786468 UPV786468 UZR786468 VJN786468 VTJ786468 WDF786468 WNB786468 WWX786468 AP852004 KL852004 UH852004 AED852004 ANZ852004 AXV852004 BHR852004 BRN852004 CBJ852004 CLF852004 CVB852004 DEX852004 DOT852004 DYP852004 EIL852004 ESH852004 FCD852004 FLZ852004 FVV852004 GFR852004 GPN852004 GZJ852004 HJF852004 HTB852004 ICX852004 IMT852004 IWP852004 JGL852004 JQH852004 KAD852004 KJZ852004 KTV852004 LDR852004 LNN852004 LXJ852004 MHF852004 MRB852004 NAX852004 NKT852004 NUP852004 OEL852004 OOH852004 OYD852004 PHZ852004 PRV852004 QBR852004 QLN852004 QVJ852004 RFF852004 RPB852004 RYX852004 SIT852004 SSP852004 TCL852004 TMH852004 TWD852004 UFZ852004 UPV852004 UZR852004 VJN852004 VTJ852004 WDF852004 WNB852004 WWX852004 AP917540 KL917540 UH917540 AED917540 ANZ917540 AXV917540 BHR917540 BRN917540 CBJ917540 CLF917540 CVB917540 DEX917540 DOT917540 DYP917540 EIL917540 ESH917540 FCD917540 FLZ917540 FVV917540 GFR917540 GPN917540 GZJ917540 HJF917540 HTB917540 ICX917540 IMT917540 IWP917540 JGL917540 JQH917540 KAD917540 KJZ917540 KTV917540 LDR917540 LNN917540 LXJ917540 MHF917540 MRB917540 NAX917540 NKT917540 NUP917540 OEL917540 OOH917540 OYD917540 PHZ917540 PRV917540 QBR917540 QLN917540 QVJ917540 RFF917540 RPB917540 RYX917540 SIT917540 SSP917540 TCL917540 TMH917540 TWD917540 UFZ917540 UPV917540 UZR917540 VJN917540 VTJ917540 WDF917540 WNB917540 WWX917540 AP983076 KL983076 UH983076 AED983076 ANZ983076 AXV983076 BHR983076 BRN983076 CBJ983076 CLF983076 CVB983076 DEX983076 DOT983076 DYP983076 EIL983076 ESH983076 FCD983076 FLZ983076 FVV983076 GFR983076 GPN983076 GZJ983076 HJF983076 HTB983076 ICX983076 IMT983076 IWP983076 JGL983076 JQH983076 KAD983076 KJZ983076 KTV983076 LDR983076 LNN983076 LXJ983076 MHF983076 MRB983076 NAX983076 NKT983076 NUP983076 OEL983076 OOH983076 OYD983076 PHZ983076 PRV983076 QBR983076 QLN983076 QVJ983076 RFF983076 RPB983076 RYX983076 SIT983076 SSP983076 TCL983076 TMH983076 TWD983076 UFZ983076 UPV983076 UZR983076 VJN983076 VTJ983076 WDF983076 WNB983076 WWX983076 AR12 KN12 UJ12 AEF12 AOB12 AXX12 BHT12 BRP12 CBL12 CLH12 CVD12 DEZ12 DOV12 DYR12 EIN12 ESJ12 FCF12 FMB12 FVX12 GFT12 GPP12 GZL12 HJH12 HTD12 ICZ12 IMV12 IWR12 JGN12 JQJ12 KAF12 KKB12 KTX12 LDT12 LNP12 LXL12 MHH12 MRD12 NAZ12 NKV12 NUR12 OEN12 OOJ12 OYF12 PIB12 PRX12 QBT12 QLP12 QVL12 RFH12 RPD12 RYZ12 SIV12 SSR12 TCN12 TMJ12 TWF12 UGB12 UPX12 UZT12 VJP12 VTL12 WDH12 WND12 WWZ12 AR65548 KN65548 UJ65548 AEF65548 AOB65548 AXX65548 BHT65548 BRP65548 CBL65548 CLH65548 CVD65548 DEZ65548 DOV65548 DYR65548 EIN65548 ESJ65548 FCF65548 FMB65548 FVX65548 GFT65548 GPP65548 GZL65548 HJH65548 HTD65548 ICZ65548 IMV65548 IWR65548 JGN65548 JQJ65548 KAF65548 KKB65548 KTX65548 LDT65548 LNP65548 LXL65548 MHH65548 MRD65548 NAZ65548 NKV65548 NUR65548 OEN65548 OOJ65548 OYF65548 PIB65548 PRX65548 QBT65548 QLP65548 QVL65548 RFH65548 RPD65548 RYZ65548 SIV65548 SSR65548 TCN65548 TMJ65548 TWF65548 UGB65548 UPX65548 UZT65548 VJP65548 VTL65548 WDH65548 WND65548 WWZ65548 AR131084 KN131084 UJ131084 AEF131084 AOB131084 AXX131084 BHT131084 BRP131084 CBL131084 CLH131084 CVD131084 DEZ131084 DOV131084 DYR131084 EIN131084 ESJ131084 FCF131084 FMB131084 FVX131084 GFT131084 GPP131084 GZL131084 HJH131084 HTD131084 ICZ131084 IMV131084 IWR131084 JGN131084 JQJ131084 KAF131084 KKB131084 KTX131084 LDT131084 LNP131084 LXL131084 MHH131084 MRD131084 NAZ131084 NKV131084 NUR131084 OEN131084 OOJ131084 OYF131084 PIB131084 PRX131084 QBT131084 QLP131084 QVL131084 RFH131084 RPD131084 RYZ131084 SIV131084 SSR131084 TCN131084 TMJ131084 TWF131084 UGB131084 UPX131084 UZT131084 VJP131084 VTL131084 WDH131084 WND131084 WWZ131084 AR196620 KN196620 UJ196620 AEF196620 AOB196620 AXX196620 BHT196620 BRP196620 CBL196620 CLH196620 CVD196620 DEZ196620 DOV196620 DYR196620 EIN196620 ESJ196620 FCF196620 FMB196620 FVX196620 GFT196620 GPP196620 GZL196620 HJH196620 HTD196620 ICZ196620 IMV196620 IWR196620 JGN196620 JQJ196620 KAF196620 KKB196620 KTX196620 LDT196620 LNP196620 LXL196620 MHH196620 MRD196620 NAZ196620 NKV196620 NUR196620 OEN196620 OOJ196620 OYF196620 PIB196620 PRX196620 QBT196620 QLP196620 QVL196620 RFH196620 RPD196620 RYZ196620 SIV196620 SSR196620 TCN196620 TMJ196620 TWF196620 UGB196620 UPX196620 UZT196620 VJP196620 VTL196620 WDH196620 WND196620 WWZ196620 AR262156 KN262156 UJ262156 AEF262156 AOB262156 AXX262156 BHT262156 BRP262156 CBL262156 CLH262156 CVD262156 DEZ262156 DOV262156 DYR262156 EIN262156 ESJ262156 FCF262156 FMB262156 FVX262156 GFT262156 GPP262156 GZL262156 HJH262156 HTD262156 ICZ262156 IMV262156 IWR262156 JGN262156 JQJ262156 KAF262156 KKB262156 KTX262156 LDT262156 LNP262156 LXL262156 MHH262156 MRD262156 NAZ262156 NKV262156 NUR262156 OEN262156 OOJ262156 OYF262156 PIB262156 PRX262156 QBT262156 QLP262156 QVL262156 RFH262156 RPD262156 RYZ262156 SIV262156 SSR262156 TCN262156 TMJ262156 TWF262156 UGB262156 UPX262156 UZT262156 VJP262156 VTL262156 WDH262156 WND262156 WWZ262156 AR327692 KN327692 UJ327692 AEF327692 AOB327692 AXX327692 BHT327692 BRP327692 CBL327692 CLH327692 CVD327692 DEZ327692 DOV327692 DYR327692 EIN327692 ESJ327692 FCF327692 FMB327692 FVX327692 GFT327692 GPP327692 GZL327692 HJH327692 HTD327692 ICZ327692 IMV327692 IWR327692 JGN327692 JQJ327692 KAF327692 KKB327692 KTX327692 LDT327692 LNP327692 LXL327692 MHH327692 MRD327692 NAZ327692 NKV327692 NUR327692 OEN327692 OOJ327692 OYF327692 PIB327692 PRX327692 QBT327692 QLP327692 QVL327692 RFH327692 RPD327692 RYZ327692 SIV327692 SSR327692 TCN327692 TMJ327692 TWF327692 UGB327692 UPX327692 UZT327692 VJP327692 VTL327692 WDH327692 WND327692 WWZ327692 AR393228 KN393228 UJ393228 AEF393228 AOB393228 AXX393228 BHT393228 BRP393228 CBL393228 CLH393228 CVD393228 DEZ393228 DOV393228 DYR393228 EIN393228 ESJ393228 FCF393228 FMB393228 FVX393228 GFT393228 GPP393228 GZL393228 HJH393228 HTD393228 ICZ393228 IMV393228 IWR393228 JGN393228 JQJ393228 KAF393228 KKB393228 KTX393228 LDT393228 LNP393228 LXL393228 MHH393228 MRD393228 NAZ393228 NKV393228 NUR393228 OEN393228 OOJ393228 OYF393228 PIB393228 PRX393228 QBT393228 QLP393228 QVL393228 RFH393228 RPD393228 RYZ393228 SIV393228 SSR393228 TCN393228 TMJ393228 TWF393228 UGB393228 UPX393228 UZT393228 VJP393228 VTL393228 WDH393228 WND393228 WWZ393228 AR458764 KN458764 UJ458764 AEF458764 AOB458764 AXX458764 BHT458764 BRP458764 CBL458764 CLH458764 CVD458764 DEZ458764 DOV458764 DYR458764 EIN458764 ESJ458764 FCF458764 FMB458764 FVX458764 GFT458764 GPP458764 GZL458764 HJH458764 HTD458764 ICZ458764 IMV458764 IWR458764 JGN458764 JQJ458764 KAF458764 KKB458764 KTX458764 LDT458764 LNP458764 LXL458764 MHH458764 MRD458764 NAZ458764 NKV458764 NUR458764 OEN458764 OOJ458764 OYF458764 PIB458764 PRX458764 QBT458764 QLP458764 QVL458764 RFH458764 RPD458764 RYZ458764 SIV458764 SSR458764 TCN458764 TMJ458764 TWF458764 UGB458764 UPX458764 UZT458764 VJP458764 VTL458764 WDH458764 WND458764 WWZ458764 AR524300 KN524300 UJ524300 AEF524300 AOB524300 AXX524300 BHT524300 BRP524300 CBL524300 CLH524300 CVD524300 DEZ524300 DOV524300 DYR524300 EIN524300 ESJ524300 FCF524300 FMB524300 FVX524300 GFT524300 GPP524300 GZL524300 HJH524300 HTD524300 ICZ524300 IMV524300 IWR524300 JGN524300 JQJ524300 KAF524300 KKB524300 KTX524300 LDT524300 LNP524300 LXL524300 MHH524300 MRD524300 NAZ524300 NKV524300 NUR524300 OEN524300 OOJ524300 OYF524300 PIB524300 PRX524300 QBT524300 QLP524300 QVL524300 RFH524300 RPD524300 RYZ524300 SIV524300 SSR524300 TCN524300 TMJ524300 TWF524300 UGB524300 UPX524300 UZT524300 VJP524300 VTL524300 WDH524300 WND524300 WWZ524300 AR589836 KN589836 UJ589836 AEF589836 AOB589836 AXX589836 BHT589836 BRP589836 CBL589836 CLH589836 CVD589836 DEZ589836 DOV589836 DYR589836 EIN589836 ESJ589836 FCF589836 FMB589836 FVX589836 GFT589836 GPP589836 GZL589836 HJH589836 HTD589836 ICZ589836 IMV589836 IWR589836 JGN589836 JQJ589836 KAF589836 KKB589836 KTX589836 LDT589836 LNP589836 LXL589836 MHH589836 MRD589836 NAZ589836 NKV589836 NUR589836 OEN589836 OOJ589836 OYF589836 PIB589836 PRX589836 QBT589836 QLP589836 QVL589836 RFH589836 RPD589836 RYZ589836 SIV589836 SSR589836 TCN589836 TMJ589836 TWF589836 UGB589836 UPX589836 UZT589836 VJP589836 VTL589836 WDH589836 WND589836 WWZ589836 AR655372 KN655372 UJ655372 AEF655372 AOB655372 AXX655372 BHT655372 BRP655372 CBL655372 CLH655372 CVD655372 DEZ655372 DOV655372 DYR655372 EIN655372 ESJ655372 FCF655372 FMB655372 FVX655372 GFT655372 GPP655372 GZL655372 HJH655372 HTD655372 ICZ655372 IMV655372 IWR655372 JGN655372 JQJ655372 KAF655372 KKB655372 KTX655372 LDT655372 LNP655372 LXL655372 MHH655372 MRD655372 NAZ655372 NKV655372 NUR655372 OEN655372 OOJ655372 OYF655372 PIB655372 PRX655372 QBT655372 QLP655372 QVL655372 RFH655372 RPD655372 RYZ655372 SIV655372 SSR655372 TCN655372 TMJ655372 TWF655372 UGB655372 UPX655372 UZT655372 VJP655372 VTL655372 WDH655372 WND655372 WWZ655372 AR720908 KN720908 UJ720908 AEF720908 AOB720908 AXX720908 BHT720908 BRP720908 CBL720908 CLH720908 CVD720908 DEZ720908 DOV720908 DYR720908 EIN720908 ESJ720908 FCF720908 FMB720908 FVX720908 GFT720908 GPP720908 GZL720908 HJH720908 HTD720908 ICZ720908 IMV720908 IWR720908 JGN720908 JQJ720908 KAF720908 KKB720908 KTX720908 LDT720908 LNP720908 LXL720908 MHH720908 MRD720908 NAZ720908 NKV720908 NUR720908 OEN720908 OOJ720908 OYF720908 PIB720908 PRX720908 QBT720908 QLP720908 QVL720908 RFH720908 RPD720908 RYZ720908 SIV720908 SSR720908 TCN720908 TMJ720908 TWF720908 UGB720908 UPX720908 UZT720908 VJP720908 VTL720908 WDH720908 WND720908 WWZ720908 AR786444 KN786444 UJ786444 AEF786444 AOB786444 AXX786444 BHT786444 BRP786444 CBL786444 CLH786444 CVD786444 DEZ786444 DOV786444 DYR786444 EIN786444 ESJ786444 FCF786444 FMB786444 FVX786444 GFT786444 GPP786444 GZL786444 HJH786444 HTD786444 ICZ786444 IMV786444 IWR786444 JGN786444 JQJ786444 KAF786444 KKB786444 KTX786444 LDT786444 LNP786444 LXL786444 MHH786444 MRD786444 NAZ786444 NKV786444 NUR786444 OEN786444 OOJ786444 OYF786444 PIB786444 PRX786444 QBT786444 QLP786444 QVL786444 RFH786444 RPD786444 RYZ786444 SIV786444 SSR786444 TCN786444 TMJ786444 TWF786444 UGB786444 UPX786444 UZT786444 VJP786444 VTL786444 WDH786444 WND786444 WWZ786444 AR851980 KN851980 UJ851980 AEF851980 AOB851980 AXX851980 BHT851980 BRP851980 CBL851980 CLH851980 CVD851980 DEZ851980 DOV851980 DYR851980 EIN851980 ESJ851980 FCF851980 FMB851980 FVX851980 GFT851980 GPP851980 GZL851980 HJH851980 HTD851980 ICZ851980 IMV851980 IWR851980 JGN851980 JQJ851980 KAF851980 KKB851980 KTX851980 LDT851980 LNP851980 LXL851980 MHH851980 MRD851980 NAZ851980 NKV851980 NUR851980 OEN851980 OOJ851980 OYF851980 PIB851980 PRX851980 QBT851980 QLP851980 QVL851980 RFH851980 RPD851980 RYZ851980 SIV851980 SSR851980 TCN851980 TMJ851980 TWF851980 UGB851980 UPX851980 UZT851980 VJP851980 VTL851980 WDH851980 WND851980 WWZ851980 AR917516 KN917516 UJ917516 AEF917516 AOB917516 AXX917516 BHT917516 BRP917516 CBL917516 CLH917516 CVD917516 DEZ917516 DOV917516 DYR917516 EIN917516 ESJ917516 FCF917516 FMB917516 FVX917516 GFT917516 GPP917516 GZL917516 HJH917516 HTD917516 ICZ917516 IMV917516 IWR917516 JGN917516 JQJ917516 KAF917516 KKB917516 KTX917516 LDT917516 LNP917516 LXL917516 MHH917516 MRD917516 NAZ917516 NKV917516 NUR917516 OEN917516 OOJ917516 OYF917516 PIB917516 PRX917516 QBT917516 QLP917516 QVL917516 RFH917516 RPD917516 RYZ917516 SIV917516 SSR917516 TCN917516 TMJ917516 TWF917516 UGB917516 UPX917516 UZT917516 VJP917516 VTL917516 WDH917516 WND917516 WWZ917516 AR983052 KN983052 UJ983052 AEF983052 AOB983052 AXX983052 BHT983052 BRP983052 CBL983052 CLH983052 CVD983052 DEZ983052 DOV983052 DYR983052 EIN983052 ESJ983052 FCF983052 FMB983052 FVX983052 GFT983052 GPP983052 GZL983052 HJH983052 HTD983052 ICZ983052 IMV983052 IWR983052 JGN983052 JQJ983052 KAF983052 KKB983052 KTX983052 LDT983052 LNP983052 LXL983052 MHH983052 MRD983052 NAZ983052 NKV983052 NUR983052 OEN983052 OOJ983052 OYF983052 PIB983052 PRX983052 QBT983052 QLP983052 QVL983052 RFH983052 RPD983052 RYZ983052 SIV983052 SSR983052 TCN983052 TMJ983052 TWF983052 UGB983052 UPX983052 UZT983052 VJP983052 VTL983052 WDH983052 WND983052 WWZ983052 AR15 KN15 UJ15 AEF15 AOB15 AXX15 BHT15 BRP15 CBL15 CLH15 CVD15 DEZ15 DOV15 DYR15 EIN15 ESJ15 FCF15 FMB15 FVX15 GFT15 GPP15 GZL15 HJH15 HTD15 ICZ15 IMV15 IWR15 JGN15 JQJ15 KAF15 KKB15 KTX15 LDT15 LNP15 LXL15 MHH15 MRD15 NAZ15 NKV15 NUR15 OEN15 OOJ15 OYF15 PIB15 PRX15 QBT15 QLP15 QVL15 RFH15 RPD15 RYZ15 SIV15 SSR15 TCN15 TMJ15 TWF15 UGB15 UPX15 UZT15 VJP15 VTL15 WDH15 WND15 WWZ15 AR65551 KN65551 UJ65551 AEF65551 AOB65551 AXX65551 BHT65551 BRP65551 CBL65551 CLH65551 CVD65551 DEZ65551 DOV65551 DYR65551 EIN65551 ESJ65551 FCF65551 FMB65551 FVX65551 GFT65551 GPP65551 GZL65551 HJH65551 HTD65551 ICZ65551 IMV65551 IWR65551 JGN65551 JQJ65551 KAF65551 KKB65551 KTX65551 LDT65551 LNP65551 LXL65551 MHH65551 MRD65551 NAZ65551 NKV65551 NUR65551 OEN65551 OOJ65551 OYF65551 PIB65551 PRX65551 QBT65551 QLP65551 QVL65551 RFH65551 RPD65551 RYZ65551 SIV65551 SSR65551 TCN65551 TMJ65551 TWF65551 UGB65551 UPX65551 UZT65551 VJP65551 VTL65551 WDH65551 WND65551 WWZ65551 AR131087 KN131087 UJ131087 AEF131087 AOB131087 AXX131087 BHT131087 BRP131087 CBL131087 CLH131087 CVD131087 DEZ131087 DOV131087 DYR131087 EIN131087 ESJ131087 FCF131087 FMB131087 FVX131087 GFT131087 GPP131087 GZL131087 HJH131087 HTD131087 ICZ131087 IMV131087 IWR131087 JGN131087 JQJ131087 KAF131087 KKB131087 KTX131087 LDT131087 LNP131087 LXL131087 MHH131087 MRD131087 NAZ131087 NKV131087 NUR131087 OEN131087 OOJ131087 OYF131087 PIB131087 PRX131087 QBT131087 QLP131087 QVL131087 RFH131087 RPD131087 RYZ131087 SIV131087 SSR131087 TCN131087 TMJ131087 TWF131087 UGB131087 UPX131087 UZT131087 VJP131087 VTL131087 WDH131087 WND131087 WWZ131087 AR196623 KN196623 UJ196623 AEF196623 AOB196623 AXX196623 BHT196623 BRP196623 CBL196623 CLH196623 CVD196623 DEZ196623 DOV196623 DYR196623 EIN196623 ESJ196623 FCF196623 FMB196623 FVX196623 GFT196623 GPP196623 GZL196623 HJH196623 HTD196623 ICZ196623 IMV196623 IWR196623 JGN196623 JQJ196623 KAF196623 KKB196623 KTX196623 LDT196623 LNP196623 LXL196623 MHH196623 MRD196623 NAZ196623 NKV196623 NUR196623 OEN196623 OOJ196623 OYF196623 PIB196623 PRX196623 QBT196623 QLP196623 QVL196623 RFH196623 RPD196623 RYZ196623 SIV196623 SSR196623 TCN196623 TMJ196623 TWF196623 UGB196623 UPX196623 UZT196623 VJP196623 VTL196623 WDH196623 WND196623 WWZ196623 AR262159 KN262159 UJ262159 AEF262159 AOB262159 AXX262159 BHT262159 BRP262159 CBL262159 CLH262159 CVD262159 DEZ262159 DOV262159 DYR262159 EIN262159 ESJ262159 FCF262159 FMB262159 FVX262159 GFT262159 GPP262159 GZL262159 HJH262159 HTD262159 ICZ262159 IMV262159 IWR262159 JGN262159 JQJ262159 KAF262159 KKB262159 KTX262159 LDT262159 LNP262159 LXL262159 MHH262159 MRD262159 NAZ262159 NKV262159 NUR262159 OEN262159 OOJ262159 OYF262159 PIB262159 PRX262159 QBT262159 QLP262159 QVL262159 RFH262159 RPD262159 RYZ262159 SIV262159 SSR262159 TCN262159 TMJ262159 TWF262159 UGB262159 UPX262159 UZT262159 VJP262159 VTL262159 WDH262159 WND262159 WWZ262159 AR327695 KN327695 UJ327695 AEF327695 AOB327695 AXX327695 BHT327695 BRP327695 CBL327695 CLH327695 CVD327695 DEZ327695 DOV327695 DYR327695 EIN327695 ESJ327695 FCF327695 FMB327695 FVX327695 GFT327695 GPP327695 GZL327695 HJH327695 HTD327695 ICZ327695 IMV327695 IWR327695 JGN327695 JQJ327695 KAF327695 KKB327695 KTX327695 LDT327695 LNP327695 LXL327695 MHH327695 MRD327695 NAZ327695 NKV327695 NUR327695 OEN327695 OOJ327695 OYF327695 PIB327695 PRX327695 QBT327695 QLP327695 QVL327695 RFH327695 RPD327695 RYZ327695 SIV327695 SSR327695 TCN327695 TMJ327695 TWF327695 UGB327695 UPX327695 UZT327695 VJP327695 VTL327695 WDH327695 WND327695 WWZ327695 AR393231 KN393231 UJ393231 AEF393231 AOB393231 AXX393231 BHT393231 BRP393231 CBL393231 CLH393231 CVD393231 DEZ393231 DOV393231 DYR393231 EIN393231 ESJ393231 FCF393231 FMB393231 FVX393231 GFT393231 GPP393231 GZL393231 HJH393231 HTD393231 ICZ393231 IMV393231 IWR393231 JGN393231 JQJ393231 KAF393231 KKB393231 KTX393231 LDT393231 LNP393231 LXL393231 MHH393231 MRD393231 NAZ393231 NKV393231 NUR393231 OEN393231 OOJ393231 OYF393231 PIB393231 PRX393231 QBT393231 QLP393231 QVL393231 RFH393231 RPD393231 RYZ393231 SIV393231 SSR393231 TCN393231 TMJ393231 TWF393231 UGB393231 UPX393231 UZT393231 VJP393231 VTL393231 WDH393231 WND393231 WWZ393231 AR458767 KN458767 UJ458767 AEF458767 AOB458767 AXX458767 BHT458767 BRP458767 CBL458767 CLH458767 CVD458767 DEZ458767 DOV458767 DYR458767 EIN458767 ESJ458767 FCF458767 FMB458767 FVX458767 GFT458767 GPP458767 GZL458767 HJH458767 HTD458767 ICZ458767 IMV458767 IWR458767 JGN458767 JQJ458767 KAF458767 KKB458767 KTX458767 LDT458767 LNP458767 LXL458767 MHH458767 MRD458767 NAZ458767 NKV458767 NUR458767 OEN458767 OOJ458767 OYF458767 PIB458767 PRX458767 QBT458767 QLP458767 QVL458767 RFH458767 RPD458767 RYZ458767 SIV458767 SSR458767 TCN458767 TMJ458767 TWF458767 UGB458767 UPX458767 UZT458767 VJP458767 VTL458767 WDH458767 WND458767 WWZ458767 AR524303 KN524303 UJ524303 AEF524303 AOB524303 AXX524303 BHT524303 BRP524303 CBL524303 CLH524303 CVD524303 DEZ524303 DOV524303 DYR524303 EIN524303 ESJ524303 FCF524303 FMB524303 FVX524303 GFT524303 GPP524303 GZL524303 HJH524303 HTD524303 ICZ524303 IMV524303 IWR524303 JGN524303 JQJ524303 KAF524303 KKB524303 KTX524303 LDT524303 LNP524303 LXL524303 MHH524303 MRD524303 NAZ524303 NKV524303 NUR524303 OEN524303 OOJ524303 OYF524303 PIB524303 PRX524303 QBT524303 QLP524303 QVL524303 RFH524303 RPD524303 RYZ524303 SIV524303 SSR524303 TCN524303 TMJ524303 TWF524303 UGB524303 UPX524303 UZT524303 VJP524303 VTL524303 WDH524303 WND524303 WWZ524303 AR589839 KN589839 UJ589839 AEF589839 AOB589839 AXX589839 BHT589839 BRP589839 CBL589839 CLH589839 CVD589839 DEZ589839 DOV589839 DYR589839 EIN589839 ESJ589839 FCF589839 FMB589839 FVX589839 GFT589839 GPP589839 GZL589839 HJH589839 HTD589839 ICZ589839 IMV589839 IWR589839 JGN589839 JQJ589839 KAF589839 KKB589839 KTX589839 LDT589839 LNP589839 LXL589839 MHH589839 MRD589839 NAZ589839 NKV589839 NUR589839 OEN589839 OOJ589839 OYF589839 PIB589839 PRX589839 QBT589839 QLP589839 QVL589839 RFH589839 RPD589839 RYZ589839 SIV589839 SSR589839 TCN589839 TMJ589839 TWF589839 UGB589839 UPX589839 UZT589839 VJP589839 VTL589839 WDH589839 WND589839 WWZ589839 AR655375 KN655375 UJ655375 AEF655375 AOB655375 AXX655375 BHT655375 BRP655375 CBL655375 CLH655375 CVD655375 DEZ655375 DOV655375 DYR655375 EIN655375 ESJ655375 FCF655375 FMB655375 FVX655375 GFT655375 GPP655375 GZL655375 HJH655375 HTD655375 ICZ655375 IMV655375 IWR655375 JGN655375 JQJ655375 KAF655375 KKB655375 KTX655375 LDT655375 LNP655375 LXL655375 MHH655375 MRD655375 NAZ655375 NKV655375 NUR655375 OEN655375 OOJ655375 OYF655375 PIB655375 PRX655375 QBT655375 QLP655375 QVL655375 RFH655375 RPD655375 RYZ655375 SIV655375 SSR655375 TCN655375 TMJ655375 TWF655375 UGB655375 UPX655375 UZT655375 VJP655375 VTL655375 WDH655375 WND655375 WWZ655375 AR720911 KN720911 UJ720911 AEF720911 AOB720911 AXX720911 BHT720911 BRP720911 CBL720911 CLH720911 CVD720911 DEZ720911 DOV720911 DYR720911 EIN720911 ESJ720911 FCF720911 FMB720911 FVX720911 GFT720911 GPP720911 GZL720911 HJH720911 HTD720911 ICZ720911 IMV720911 IWR720911 JGN720911 JQJ720911 KAF720911 KKB720911 KTX720911 LDT720911 LNP720911 LXL720911 MHH720911 MRD720911 NAZ720911 NKV720911 NUR720911 OEN720911 OOJ720911 OYF720911 PIB720911 PRX720911 QBT720911 QLP720911 QVL720911 RFH720911 RPD720911 RYZ720911 SIV720911 SSR720911 TCN720911 TMJ720911 TWF720911 UGB720911 UPX720911 UZT720911 VJP720911 VTL720911 WDH720911 WND720911 WWZ720911 AR786447 KN786447 UJ786447 AEF786447 AOB786447 AXX786447 BHT786447 BRP786447 CBL786447 CLH786447 CVD786447 DEZ786447 DOV786447 DYR786447 EIN786447 ESJ786447 FCF786447 FMB786447 FVX786447 GFT786447 GPP786447 GZL786447 HJH786447 HTD786447 ICZ786447 IMV786447 IWR786447 JGN786447 JQJ786447 KAF786447 KKB786447 KTX786447 LDT786447 LNP786447 LXL786447 MHH786447 MRD786447 NAZ786447 NKV786447 NUR786447 OEN786447 OOJ786447 OYF786447 PIB786447 PRX786447 QBT786447 QLP786447 QVL786447 RFH786447 RPD786447 RYZ786447 SIV786447 SSR786447 TCN786447 TMJ786447 TWF786447 UGB786447 UPX786447 UZT786447 VJP786447 VTL786447 WDH786447 WND786447 WWZ786447 AR851983 KN851983 UJ851983 AEF851983 AOB851983 AXX851983 BHT851983 BRP851983 CBL851983 CLH851983 CVD851983 DEZ851983 DOV851983 DYR851983 EIN851983 ESJ851983 FCF851983 FMB851983 FVX851983 GFT851983 GPP851983 GZL851983 HJH851983 HTD851983 ICZ851983 IMV851983 IWR851983 JGN851983 JQJ851983 KAF851983 KKB851983 KTX851983 LDT851983 LNP851983 LXL851983 MHH851983 MRD851983 NAZ851983 NKV851983 NUR851983 OEN851983 OOJ851983 OYF851983 PIB851983 PRX851983 QBT851983 QLP851983 QVL851983 RFH851983 RPD851983 RYZ851983 SIV851983 SSR851983 TCN851983 TMJ851983 TWF851983 UGB851983 UPX851983 UZT851983 VJP851983 VTL851983 WDH851983 WND851983 WWZ851983 AR917519 KN917519 UJ917519 AEF917519 AOB917519 AXX917519 BHT917519 BRP917519 CBL917519 CLH917519 CVD917519 DEZ917519 DOV917519 DYR917519 EIN917519 ESJ917519 FCF917519 FMB917519 FVX917519 GFT917519 GPP917519 GZL917519 HJH917519 HTD917519 ICZ917519 IMV917519 IWR917519 JGN917519 JQJ917519 KAF917519 KKB917519 KTX917519 LDT917519 LNP917519 LXL917519 MHH917519 MRD917519 NAZ917519 NKV917519 NUR917519 OEN917519 OOJ917519 OYF917519 PIB917519 PRX917519 QBT917519 QLP917519 QVL917519 RFH917519 RPD917519 RYZ917519 SIV917519 SSR917519 TCN917519 TMJ917519 TWF917519 UGB917519 UPX917519 UZT917519 VJP917519 VTL917519 WDH917519 WND917519 WWZ917519 AR983055 KN983055 UJ983055 AEF983055 AOB983055 AXX983055 BHT983055 BRP983055 CBL983055 CLH983055 CVD983055 DEZ983055 DOV983055 DYR983055 EIN983055 ESJ983055 FCF983055 FMB983055 FVX983055 GFT983055 GPP983055 GZL983055 HJH983055 HTD983055 ICZ983055 IMV983055 IWR983055 JGN983055 JQJ983055 KAF983055 KKB983055 KTX983055 LDT983055 LNP983055 LXL983055 MHH983055 MRD983055 NAZ983055 NKV983055 NUR983055 OEN983055 OOJ983055 OYF983055 PIB983055 PRX983055 QBT983055 QLP983055 QVL983055 RFH983055 RPD983055 RYZ983055 SIV983055 SSR983055 TCN983055 TMJ983055 TWF983055 UGB983055 UPX983055 UZT983055 VJP983055 VTL983055 WDH983055 WND983055 WWZ983055 AR18 KN18 UJ18 AEF18 AOB18 AXX18 BHT18 BRP18 CBL18 CLH18 CVD18 DEZ18 DOV18 DYR18 EIN18 ESJ18 FCF18 FMB18 FVX18 GFT18 GPP18 GZL18 HJH18 HTD18 ICZ18 IMV18 IWR18 JGN18 JQJ18 KAF18 KKB18 KTX18 LDT18 LNP18 LXL18 MHH18 MRD18 NAZ18 NKV18 NUR18 OEN18 OOJ18 OYF18 PIB18 PRX18 QBT18 QLP18 QVL18 RFH18 RPD18 RYZ18 SIV18 SSR18 TCN18 TMJ18 TWF18 UGB18 UPX18 UZT18 VJP18 VTL18 WDH18 WND18 WWZ18 AR65554 KN65554 UJ65554 AEF65554 AOB65554 AXX65554 BHT65554 BRP65554 CBL65554 CLH65554 CVD65554 DEZ65554 DOV65554 DYR65554 EIN65554 ESJ65554 FCF65554 FMB65554 FVX65554 GFT65554 GPP65554 GZL65554 HJH65554 HTD65554 ICZ65554 IMV65554 IWR65554 JGN65554 JQJ65554 KAF65554 KKB65554 KTX65554 LDT65554 LNP65554 LXL65554 MHH65554 MRD65554 NAZ65554 NKV65554 NUR65554 OEN65554 OOJ65554 OYF65554 PIB65554 PRX65554 QBT65554 QLP65554 QVL65554 RFH65554 RPD65554 RYZ65554 SIV65554 SSR65554 TCN65554 TMJ65554 TWF65554 UGB65554 UPX65554 UZT65554 VJP65554 VTL65554 WDH65554 WND65554 WWZ65554 AR131090 KN131090 UJ131090 AEF131090 AOB131090 AXX131090 BHT131090 BRP131090 CBL131090 CLH131090 CVD131090 DEZ131090 DOV131090 DYR131090 EIN131090 ESJ131090 FCF131090 FMB131090 FVX131090 GFT131090 GPP131090 GZL131090 HJH131090 HTD131090 ICZ131090 IMV131090 IWR131090 JGN131090 JQJ131090 KAF131090 KKB131090 KTX131090 LDT131090 LNP131090 LXL131090 MHH131090 MRD131090 NAZ131090 NKV131090 NUR131090 OEN131090 OOJ131090 OYF131090 PIB131090 PRX131090 QBT131090 QLP131090 QVL131090 RFH131090 RPD131090 RYZ131090 SIV131090 SSR131090 TCN131090 TMJ131090 TWF131090 UGB131090 UPX131090 UZT131090 VJP131090 VTL131090 WDH131090 WND131090 WWZ131090 AR196626 KN196626 UJ196626 AEF196626 AOB196626 AXX196626 BHT196626 BRP196626 CBL196626 CLH196626 CVD196626 DEZ196626 DOV196626 DYR196626 EIN196626 ESJ196626 FCF196626 FMB196626 FVX196626 GFT196626 GPP196626 GZL196626 HJH196626 HTD196626 ICZ196626 IMV196626 IWR196626 JGN196626 JQJ196626 KAF196626 KKB196626 KTX196626 LDT196626 LNP196626 LXL196626 MHH196626 MRD196626 NAZ196626 NKV196626 NUR196626 OEN196626 OOJ196626 OYF196626 PIB196626 PRX196626 QBT196626 QLP196626 QVL196626 RFH196626 RPD196626 RYZ196626 SIV196626 SSR196626 TCN196626 TMJ196626 TWF196626 UGB196626 UPX196626 UZT196626 VJP196626 VTL196626 WDH196626 WND196626 WWZ196626 AR262162 KN262162 UJ262162 AEF262162 AOB262162 AXX262162 BHT262162 BRP262162 CBL262162 CLH262162 CVD262162 DEZ262162 DOV262162 DYR262162 EIN262162 ESJ262162 FCF262162 FMB262162 FVX262162 GFT262162 GPP262162 GZL262162 HJH262162 HTD262162 ICZ262162 IMV262162 IWR262162 JGN262162 JQJ262162 KAF262162 KKB262162 KTX262162 LDT262162 LNP262162 LXL262162 MHH262162 MRD262162 NAZ262162 NKV262162 NUR262162 OEN262162 OOJ262162 OYF262162 PIB262162 PRX262162 QBT262162 QLP262162 QVL262162 RFH262162 RPD262162 RYZ262162 SIV262162 SSR262162 TCN262162 TMJ262162 TWF262162 UGB262162 UPX262162 UZT262162 VJP262162 VTL262162 WDH262162 WND262162 WWZ262162 AR327698 KN327698 UJ327698 AEF327698 AOB327698 AXX327698 BHT327698 BRP327698 CBL327698 CLH327698 CVD327698 DEZ327698 DOV327698 DYR327698 EIN327698 ESJ327698 FCF327698 FMB327698 FVX327698 GFT327698 GPP327698 GZL327698 HJH327698 HTD327698 ICZ327698 IMV327698 IWR327698 JGN327698 JQJ327698 KAF327698 KKB327698 KTX327698 LDT327698 LNP327698 LXL327698 MHH327698 MRD327698 NAZ327698 NKV327698 NUR327698 OEN327698 OOJ327698 OYF327698 PIB327698 PRX327698 QBT327698 QLP327698 QVL327698 RFH327698 RPD327698 RYZ327698 SIV327698 SSR327698 TCN327698 TMJ327698 TWF327698 UGB327698 UPX327698 UZT327698 VJP327698 VTL327698 WDH327698 WND327698 WWZ327698 AR393234 KN393234 UJ393234 AEF393234 AOB393234 AXX393234 BHT393234 BRP393234 CBL393234 CLH393234 CVD393234 DEZ393234 DOV393234 DYR393234 EIN393234 ESJ393234 FCF393234 FMB393234 FVX393234 GFT393234 GPP393234 GZL393234 HJH393234 HTD393234 ICZ393234 IMV393234 IWR393234 JGN393234 JQJ393234 KAF393234 KKB393234 KTX393234 LDT393234 LNP393234 LXL393234 MHH393234 MRD393234 NAZ393234 NKV393234 NUR393234 OEN393234 OOJ393234 OYF393234 PIB393234 PRX393234 QBT393234 QLP393234 QVL393234 RFH393234 RPD393234 RYZ393234 SIV393234 SSR393234 TCN393234 TMJ393234 TWF393234 UGB393234 UPX393234 UZT393234 VJP393234 VTL393234 WDH393234 WND393234 WWZ393234 AR458770 KN458770 UJ458770 AEF458770 AOB458770 AXX458770 BHT458770 BRP458770 CBL458770 CLH458770 CVD458770 DEZ458770 DOV458770 DYR458770 EIN458770 ESJ458770 FCF458770 FMB458770 FVX458770 GFT458770 GPP458770 GZL458770 HJH458770 HTD458770 ICZ458770 IMV458770 IWR458770 JGN458770 JQJ458770 KAF458770 KKB458770 KTX458770 LDT458770 LNP458770 LXL458770 MHH458770 MRD458770 NAZ458770 NKV458770 NUR458770 OEN458770 OOJ458770 OYF458770 PIB458770 PRX458770 QBT458770 QLP458770 QVL458770 RFH458770 RPD458770 RYZ458770 SIV458770 SSR458770 TCN458770 TMJ458770 TWF458770 UGB458770 UPX458770 UZT458770 VJP458770 VTL458770 WDH458770 WND458770 WWZ458770 AR524306 KN524306 UJ524306 AEF524306 AOB524306 AXX524306 BHT524306 BRP524306 CBL524306 CLH524306 CVD524306 DEZ524306 DOV524306 DYR524306 EIN524306 ESJ524306 FCF524306 FMB524306 FVX524306 GFT524306 GPP524306 GZL524306 HJH524306 HTD524306 ICZ524306 IMV524306 IWR524306 JGN524306 JQJ524306 KAF524306 KKB524306 KTX524306 LDT524306 LNP524306 LXL524306 MHH524306 MRD524306 NAZ524306 NKV524306 NUR524306 OEN524306 OOJ524306 OYF524306 PIB524306 PRX524306 QBT524306 QLP524306 QVL524306 RFH524306 RPD524306 RYZ524306 SIV524306 SSR524306 TCN524306 TMJ524306 TWF524306 UGB524306 UPX524306 UZT524306 VJP524306 VTL524306 WDH524306 WND524306 WWZ524306 AR589842 KN589842 UJ589842 AEF589842 AOB589842 AXX589842 BHT589842 BRP589842 CBL589842 CLH589842 CVD589842 DEZ589842 DOV589842 DYR589842 EIN589842 ESJ589842 FCF589842 FMB589842 FVX589842 GFT589842 GPP589842 GZL589842 HJH589842 HTD589842 ICZ589842 IMV589842 IWR589842 JGN589842 JQJ589842 KAF589842 KKB589842 KTX589842 LDT589842 LNP589842 LXL589842 MHH589842 MRD589842 NAZ589842 NKV589842 NUR589842 OEN589842 OOJ589842 OYF589842 PIB589842 PRX589842 QBT589842 QLP589842 QVL589842 RFH589842 RPD589842 RYZ589842 SIV589842 SSR589842 TCN589842 TMJ589842 TWF589842 UGB589842 UPX589842 UZT589842 VJP589842 VTL589842 WDH589842 WND589842 WWZ589842 AR655378 KN655378 UJ655378 AEF655378 AOB655378 AXX655378 BHT655378 BRP655378 CBL655378 CLH655378 CVD655378 DEZ655378 DOV655378 DYR655378 EIN655378 ESJ655378 FCF655378 FMB655378 FVX655378 GFT655378 GPP655378 GZL655378 HJH655378 HTD655378 ICZ655378 IMV655378 IWR655378 JGN655378 JQJ655378 KAF655378 KKB655378 KTX655378 LDT655378 LNP655378 LXL655378 MHH655378 MRD655378 NAZ655378 NKV655378 NUR655378 OEN655378 OOJ655378 OYF655378 PIB655378 PRX655378 QBT655378 QLP655378 QVL655378 RFH655378 RPD655378 RYZ655378 SIV655378 SSR655378 TCN655378 TMJ655378 TWF655378 UGB655378 UPX655378 UZT655378 VJP655378 VTL655378 WDH655378 WND655378 WWZ655378 AR720914 KN720914 UJ720914 AEF720914 AOB720914 AXX720914 BHT720914 BRP720914 CBL720914 CLH720914 CVD720914 DEZ720914 DOV720914 DYR720914 EIN720914 ESJ720914 FCF720914 FMB720914 FVX720914 GFT720914 GPP720914 GZL720914 HJH720914 HTD720914 ICZ720914 IMV720914 IWR720914 JGN720914 JQJ720914 KAF720914 KKB720914 KTX720914 LDT720914 LNP720914 LXL720914 MHH720914 MRD720914 NAZ720914 NKV720914 NUR720914 OEN720914 OOJ720914 OYF720914 PIB720914 PRX720914 QBT720914 QLP720914 QVL720914 RFH720914 RPD720914 RYZ720914 SIV720914 SSR720914 TCN720914 TMJ720914 TWF720914 UGB720914 UPX720914 UZT720914 VJP720914 VTL720914 WDH720914 WND720914 WWZ720914 AR786450 KN786450 UJ786450 AEF786450 AOB786450 AXX786450 BHT786450 BRP786450 CBL786450 CLH786450 CVD786450 DEZ786450 DOV786450 DYR786450 EIN786450 ESJ786450 FCF786450 FMB786450 FVX786450 GFT786450 GPP786450 GZL786450 HJH786450 HTD786450 ICZ786450 IMV786450 IWR786450 JGN786450 JQJ786450 KAF786450 KKB786450 KTX786450 LDT786450 LNP786450 LXL786450 MHH786450 MRD786450 NAZ786450 NKV786450 NUR786450 OEN786450 OOJ786450 OYF786450 PIB786450 PRX786450 QBT786450 QLP786450 QVL786450 RFH786450 RPD786450 RYZ786450 SIV786450 SSR786450 TCN786450 TMJ786450 TWF786450 UGB786450 UPX786450 UZT786450 VJP786450 VTL786450 WDH786450 WND786450 WWZ786450 AR851986 KN851986 UJ851986 AEF851986 AOB851986 AXX851986 BHT851986 BRP851986 CBL851986 CLH851986 CVD851986 DEZ851986 DOV851986 DYR851986 EIN851986 ESJ851986 FCF851986 FMB851986 FVX851986 GFT851986 GPP851986 GZL851986 HJH851986 HTD851986 ICZ851986 IMV851986 IWR851986 JGN851986 JQJ851986 KAF851986 KKB851986 KTX851986 LDT851986 LNP851986 LXL851986 MHH851986 MRD851986 NAZ851986 NKV851986 NUR851986 OEN851986 OOJ851986 OYF851986 PIB851986 PRX851986 QBT851986 QLP851986 QVL851986 RFH851986 RPD851986 RYZ851986 SIV851986 SSR851986 TCN851986 TMJ851986 TWF851986 UGB851986 UPX851986 UZT851986 VJP851986 VTL851986 WDH851986 WND851986 WWZ851986 AR917522 KN917522 UJ917522 AEF917522 AOB917522 AXX917522 BHT917522 BRP917522 CBL917522 CLH917522 CVD917522 DEZ917522 DOV917522 DYR917522 EIN917522 ESJ917522 FCF917522 FMB917522 FVX917522 GFT917522 GPP917522 GZL917522 HJH917522 HTD917522 ICZ917522 IMV917522 IWR917522 JGN917522 JQJ917522 KAF917522 KKB917522 KTX917522 LDT917522 LNP917522 LXL917522 MHH917522 MRD917522 NAZ917522 NKV917522 NUR917522 OEN917522 OOJ917522 OYF917522 PIB917522 PRX917522 QBT917522 QLP917522 QVL917522 RFH917522 RPD917522 RYZ917522 SIV917522 SSR917522 TCN917522 TMJ917522 TWF917522 UGB917522 UPX917522 UZT917522 VJP917522 VTL917522 WDH917522 WND917522 WWZ917522 AR983058 KN983058 UJ983058 AEF983058 AOB983058 AXX983058 BHT983058 BRP983058 CBL983058 CLH983058 CVD983058 DEZ983058 DOV983058 DYR983058 EIN983058 ESJ983058 FCF983058 FMB983058 FVX983058 GFT983058 GPP983058 GZL983058 HJH983058 HTD983058 ICZ983058 IMV983058 IWR983058 JGN983058 JQJ983058 KAF983058 KKB983058 KTX983058 LDT983058 LNP983058 LXL983058 MHH983058 MRD983058 NAZ983058 NKV983058 NUR983058 OEN983058 OOJ983058 OYF983058 PIB983058 PRX983058 QBT983058 QLP983058 QVL983058 RFH983058 RPD983058 RYZ983058 SIV983058 SSR983058 TCN983058 TMJ983058 TWF983058 UGB983058 UPX983058 UZT983058 VJP983058 VTL983058 WDH983058 WND983058 WWZ983058 AR21 KN21 UJ21 AEF21 AOB21 AXX21 BHT21 BRP21 CBL21 CLH21 CVD21 DEZ21 DOV21 DYR21 EIN21 ESJ21 FCF21 FMB21 FVX21 GFT21 GPP21 GZL21 HJH21 HTD21 ICZ21 IMV21 IWR21 JGN21 JQJ21 KAF21 KKB21 KTX21 LDT21 LNP21 LXL21 MHH21 MRD21 NAZ21 NKV21 NUR21 OEN21 OOJ21 OYF21 PIB21 PRX21 QBT21 QLP21 QVL21 RFH21 RPD21 RYZ21 SIV21 SSR21 TCN21 TMJ21 TWF21 UGB21 UPX21 UZT21 VJP21 VTL21 WDH21 WND21 WWZ21 AR65557 KN65557 UJ65557 AEF65557 AOB65557 AXX65557 BHT65557 BRP65557 CBL65557 CLH65557 CVD65557 DEZ65557 DOV65557 DYR65557 EIN65557 ESJ65557 FCF65557 FMB65557 FVX65557 GFT65557 GPP65557 GZL65557 HJH65557 HTD65557 ICZ65557 IMV65557 IWR65557 JGN65557 JQJ65557 KAF65557 KKB65557 KTX65557 LDT65557 LNP65557 LXL65557 MHH65557 MRD65557 NAZ65557 NKV65557 NUR65557 OEN65557 OOJ65557 OYF65557 PIB65557 PRX65557 QBT65557 QLP65557 QVL65557 RFH65557 RPD65557 RYZ65557 SIV65557 SSR65557 TCN65557 TMJ65557 TWF65557 UGB65557 UPX65557 UZT65557 VJP65557 VTL65557 WDH65557 WND65557 WWZ65557 AR131093 KN131093 UJ131093 AEF131093 AOB131093 AXX131093 BHT131093 BRP131093 CBL131093 CLH131093 CVD131093 DEZ131093 DOV131093 DYR131093 EIN131093 ESJ131093 FCF131093 FMB131093 FVX131093 GFT131093 GPP131093 GZL131093 HJH131093 HTD131093 ICZ131093 IMV131093 IWR131093 JGN131093 JQJ131093 KAF131093 KKB131093 KTX131093 LDT131093 LNP131093 LXL131093 MHH131093 MRD131093 NAZ131093 NKV131093 NUR131093 OEN131093 OOJ131093 OYF131093 PIB131093 PRX131093 QBT131093 QLP131093 QVL131093 RFH131093 RPD131093 RYZ131093 SIV131093 SSR131093 TCN131093 TMJ131093 TWF131093 UGB131093 UPX131093 UZT131093 VJP131093 VTL131093 WDH131093 WND131093 WWZ131093 AR196629 KN196629 UJ196629 AEF196629 AOB196629 AXX196629 BHT196629 BRP196629 CBL196629 CLH196629 CVD196629 DEZ196629 DOV196629 DYR196629 EIN196629 ESJ196629 FCF196629 FMB196629 FVX196629 GFT196629 GPP196629 GZL196629 HJH196629 HTD196629 ICZ196629 IMV196629 IWR196629 JGN196629 JQJ196629 KAF196629 KKB196629 KTX196629 LDT196629 LNP196629 LXL196629 MHH196629 MRD196629 NAZ196629 NKV196629 NUR196629 OEN196629 OOJ196629 OYF196629 PIB196629 PRX196629 QBT196629 QLP196629 QVL196629 RFH196629 RPD196629 RYZ196629 SIV196629 SSR196629 TCN196629 TMJ196629 TWF196629 UGB196629 UPX196629 UZT196629 VJP196629 VTL196629 WDH196629 WND196629 WWZ196629 AR262165 KN262165 UJ262165 AEF262165 AOB262165 AXX262165 BHT262165 BRP262165 CBL262165 CLH262165 CVD262165 DEZ262165 DOV262165 DYR262165 EIN262165 ESJ262165 FCF262165 FMB262165 FVX262165 GFT262165 GPP262165 GZL262165 HJH262165 HTD262165 ICZ262165 IMV262165 IWR262165 JGN262165 JQJ262165 KAF262165 KKB262165 KTX262165 LDT262165 LNP262165 LXL262165 MHH262165 MRD262165 NAZ262165 NKV262165 NUR262165 OEN262165 OOJ262165 OYF262165 PIB262165 PRX262165 QBT262165 QLP262165 QVL262165 RFH262165 RPD262165 RYZ262165 SIV262165 SSR262165 TCN262165 TMJ262165 TWF262165 UGB262165 UPX262165 UZT262165 VJP262165 VTL262165 WDH262165 WND262165 WWZ262165 AR327701 KN327701 UJ327701 AEF327701 AOB327701 AXX327701 BHT327701 BRP327701 CBL327701 CLH327701 CVD327701 DEZ327701 DOV327701 DYR327701 EIN327701 ESJ327701 FCF327701 FMB327701 FVX327701 GFT327701 GPP327701 GZL327701 HJH327701 HTD327701 ICZ327701 IMV327701 IWR327701 JGN327701 JQJ327701 KAF327701 KKB327701 KTX327701 LDT327701 LNP327701 LXL327701 MHH327701 MRD327701 NAZ327701 NKV327701 NUR327701 OEN327701 OOJ327701 OYF327701 PIB327701 PRX327701 QBT327701 QLP327701 QVL327701 RFH327701 RPD327701 RYZ327701 SIV327701 SSR327701 TCN327701 TMJ327701 TWF327701 UGB327701 UPX327701 UZT327701 VJP327701 VTL327701 WDH327701 WND327701 WWZ327701 AR393237 KN393237 UJ393237 AEF393237 AOB393237 AXX393237 BHT393237 BRP393237 CBL393237 CLH393237 CVD393237 DEZ393237 DOV393237 DYR393237 EIN393237 ESJ393237 FCF393237 FMB393237 FVX393237 GFT393237 GPP393237 GZL393237 HJH393237 HTD393237 ICZ393237 IMV393237 IWR393237 JGN393237 JQJ393237 KAF393237 KKB393237 KTX393237 LDT393237 LNP393237 LXL393237 MHH393237 MRD393237 NAZ393237 NKV393237 NUR393237 OEN393237 OOJ393237 OYF393237 PIB393237 PRX393237 QBT393237 QLP393237 QVL393237 RFH393237 RPD393237 RYZ393237 SIV393237 SSR393237 TCN393237 TMJ393237 TWF393237 UGB393237 UPX393237 UZT393237 VJP393237 VTL393237 WDH393237 WND393237 WWZ393237 AR458773 KN458773 UJ458773 AEF458773 AOB458773 AXX458773 BHT458773 BRP458773 CBL458773 CLH458773 CVD458773 DEZ458773 DOV458773 DYR458773 EIN458773 ESJ458773 FCF458773 FMB458773 FVX458773 GFT458773 GPP458773 GZL458773 HJH458773 HTD458773 ICZ458773 IMV458773 IWR458773 JGN458773 JQJ458773 KAF458773 KKB458773 KTX458773 LDT458773 LNP458773 LXL458773 MHH458773 MRD458773 NAZ458773 NKV458773 NUR458773 OEN458773 OOJ458773 OYF458773 PIB458773 PRX458773 QBT458773 QLP458773 QVL458773 RFH458773 RPD458773 RYZ458773 SIV458773 SSR458773 TCN458773 TMJ458773 TWF458773 UGB458773 UPX458773 UZT458773 VJP458773 VTL458773 WDH458773 WND458773 WWZ458773 AR524309 KN524309 UJ524309 AEF524309 AOB524309 AXX524309 BHT524309 BRP524309 CBL524309 CLH524309 CVD524309 DEZ524309 DOV524309 DYR524309 EIN524309 ESJ524309 FCF524309 FMB524309 FVX524309 GFT524309 GPP524309 GZL524309 HJH524309 HTD524309 ICZ524309 IMV524309 IWR524309 JGN524309 JQJ524309 KAF524309 KKB524309 KTX524309 LDT524309 LNP524309 LXL524309 MHH524309 MRD524309 NAZ524309 NKV524309 NUR524309 OEN524309 OOJ524309 OYF524309 PIB524309 PRX524309 QBT524309 QLP524309 QVL524309 RFH524309 RPD524309 RYZ524309 SIV524309 SSR524309 TCN524309 TMJ524309 TWF524309 UGB524309 UPX524309 UZT524309 VJP524309 VTL524309 WDH524309 WND524309 WWZ524309 AR589845 KN589845 UJ589845 AEF589845 AOB589845 AXX589845 BHT589845 BRP589845 CBL589845 CLH589845 CVD589845 DEZ589845 DOV589845 DYR589845 EIN589845 ESJ589845 FCF589845 FMB589845 FVX589845 GFT589845 GPP589845 GZL589845 HJH589845 HTD589845 ICZ589845 IMV589845 IWR589845 JGN589845 JQJ589845 KAF589845 KKB589845 KTX589845 LDT589845 LNP589845 LXL589845 MHH589845 MRD589845 NAZ589845 NKV589845 NUR589845 OEN589845 OOJ589845 OYF589845 PIB589845 PRX589845 QBT589845 QLP589845 QVL589845 RFH589845 RPD589845 RYZ589845 SIV589845 SSR589845 TCN589845 TMJ589845 TWF589845 UGB589845 UPX589845 UZT589845 VJP589845 VTL589845 WDH589845 WND589845 WWZ589845 AR655381 KN655381 UJ655381 AEF655381 AOB655381 AXX655381 BHT655381 BRP655381 CBL655381 CLH655381 CVD655381 DEZ655381 DOV655381 DYR655381 EIN655381 ESJ655381 FCF655381 FMB655381 FVX655381 GFT655381 GPP655381 GZL655381 HJH655381 HTD655381 ICZ655381 IMV655381 IWR655381 JGN655381 JQJ655381 KAF655381 KKB655381 KTX655381 LDT655381 LNP655381 LXL655381 MHH655381 MRD655381 NAZ655381 NKV655381 NUR655381 OEN655381 OOJ655381 OYF655381 PIB655381 PRX655381 QBT655381 QLP655381 QVL655381 RFH655381 RPD655381 RYZ655381 SIV655381 SSR655381 TCN655381 TMJ655381 TWF655381 UGB655381 UPX655381 UZT655381 VJP655381 VTL655381 WDH655381 WND655381 WWZ655381 AR720917 KN720917 UJ720917 AEF720917 AOB720917 AXX720917 BHT720917 BRP720917 CBL720917 CLH720917 CVD720917 DEZ720917 DOV720917 DYR720917 EIN720917 ESJ720917 FCF720917 FMB720917 FVX720917 GFT720917 GPP720917 GZL720917 HJH720917 HTD720917 ICZ720917 IMV720917 IWR720917 JGN720917 JQJ720917 KAF720917 KKB720917 KTX720917 LDT720917 LNP720917 LXL720917 MHH720917 MRD720917 NAZ720917 NKV720917 NUR720917 OEN720917 OOJ720917 OYF720917 PIB720917 PRX720917 QBT720917 QLP720917 QVL720917 RFH720917 RPD720917 RYZ720917 SIV720917 SSR720917 TCN720917 TMJ720917 TWF720917 UGB720917 UPX720917 UZT720917 VJP720917 VTL720917 WDH720917 WND720917 WWZ720917 AR786453 KN786453 UJ786453 AEF786453 AOB786453 AXX786453 BHT786453 BRP786453 CBL786453 CLH786453 CVD786453 DEZ786453 DOV786453 DYR786453 EIN786453 ESJ786453 FCF786453 FMB786453 FVX786453 GFT786453 GPP786453 GZL786453 HJH786453 HTD786453 ICZ786453 IMV786453 IWR786453 JGN786453 JQJ786453 KAF786453 KKB786453 KTX786453 LDT786453 LNP786453 LXL786453 MHH786453 MRD786453 NAZ786453 NKV786453 NUR786453 OEN786453 OOJ786453 OYF786453 PIB786453 PRX786453 QBT786453 QLP786453 QVL786453 RFH786453 RPD786453 RYZ786453 SIV786453 SSR786453 TCN786453 TMJ786453 TWF786453 UGB786453 UPX786453 UZT786453 VJP786453 VTL786453 WDH786453 WND786453 WWZ786453 AR851989 KN851989 UJ851989 AEF851989 AOB851989 AXX851989 BHT851989 BRP851989 CBL851989 CLH851989 CVD851989 DEZ851989 DOV851989 DYR851989 EIN851989 ESJ851989 FCF851989 FMB851989 FVX851989 GFT851989 GPP851989 GZL851989 HJH851989 HTD851989 ICZ851989 IMV851989 IWR851989 JGN851989 JQJ851989 KAF851989 KKB851989 KTX851989 LDT851989 LNP851989 LXL851989 MHH851989 MRD851989 NAZ851989 NKV851989 NUR851989 OEN851989 OOJ851989 OYF851989 PIB851989 PRX851989 QBT851989 QLP851989 QVL851989 RFH851989 RPD851989 RYZ851989 SIV851989 SSR851989 TCN851989 TMJ851989 TWF851989 UGB851989 UPX851989 UZT851989 VJP851989 VTL851989 WDH851989 WND851989 WWZ851989 AR917525 KN917525 UJ917525 AEF917525 AOB917525 AXX917525 BHT917525 BRP917525 CBL917525 CLH917525 CVD917525 DEZ917525 DOV917525 DYR917525 EIN917525 ESJ917525 FCF917525 FMB917525 FVX917525 GFT917525 GPP917525 GZL917525 HJH917525 HTD917525 ICZ917525 IMV917525 IWR917525 JGN917525 JQJ917525 KAF917525 KKB917525 KTX917525 LDT917525 LNP917525 LXL917525 MHH917525 MRD917525 NAZ917525 NKV917525 NUR917525 OEN917525 OOJ917525 OYF917525 PIB917525 PRX917525 QBT917525 QLP917525 QVL917525 RFH917525 RPD917525 RYZ917525 SIV917525 SSR917525 TCN917525 TMJ917525 TWF917525 UGB917525 UPX917525 UZT917525 VJP917525 VTL917525 WDH917525 WND917525 WWZ917525 AR983061 KN983061 UJ983061 AEF983061 AOB983061 AXX983061 BHT983061 BRP983061 CBL983061 CLH983061 CVD983061 DEZ983061 DOV983061 DYR983061 EIN983061 ESJ983061 FCF983061 FMB983061 FVX983061 GFT983061 GPP983061 GZL983061 HJH983061 HTD983061 ICZ983061 IMV983061 IWR983061 JGN983061 JQJ983061 KAF983061 KKB983061 KTX983061 LDT983061 LNP983061 LXL983061 MHH983061 MRD983061 NAZ983061 NKV983061 NUR983061 OEN983061 OOJ983061 OYF983061 PIB983061 PRX983061 QBT983061 QLP983061 QVL983061 RFH983061 RPD983061 RYZ983061 SIV983061 SSR983061 TCN983061 TMJ983061 TWF983061 UGB983061 UPX983061 UZT983061 VJP983061 VTL983061 WDH983061 WND983061 WWZ983061 AR24 KN24 UJ24 AEF24 AOB24 AXX24 BHT24 BRP24 CBL24 CLH24 CVD24 DEZ24 DOV24 DYR24 EIN24 ESJ24 FCF24 FMB24 FVX24 GFT24 GPP24 GZL24 HJH24 HTD24 ICZ24 IMV24 IWR24 JGN24 JQJ24 KAF24 KKB24 KTX24 LDT24 LNP24 LXL24 MHH24 MRD24 NAZ24 NKV24 NUR24 OEN24 OOJ24 OYF24 PIB24 PRX24 QBT24 QLP24 QVL24 RFH24 RPD24 RYZ24 SIV24 SSR24 TCN24 TMJ24 TWF24 UGB24 UPX24 UZT24 VJP24 VTL24 WDH24 WND24 WWZ24 AR65560 KN65560 UJ65560 AEF65560 AOB65560 AXX65560 BHT65560 BRP65560 CBL65560 CLH65560 CVD65560 DEZ65560 DOV65560 DYR65560 EIN65560 ESJ65560 FCF65560 FMB65560 FVX65560 GFT65560 GPP65560 GZL65560 HJH65560 HTD65560 ICZ65560 IMV65560 IWR65560 JGN65560 JQJ65560 KAF65560 KKB65560 KTX65560 LDT65560 LNP65560 LXL65560 MHH65560 MRD65560 NAZ65560 NKV65560 NUR65560 OEN65560 OOJ65560 OYF65560 PIB65560 PRX65560 QBT65560 QLP65560 QVL65560 RFH65560 RPD65560 RYZ65560 SIV65560 SSR65560 TCN65560 TMJ65560 TWF65560 UGB65560 UPX65560 UZT65560 VJP65560 VTL65560 WDH65560 WND65560 WWZ65560 AR131096 KN131096 UJ131096 AEF131096 AOB131096 AXX131096 BHT131096 BRP131096 CBL131096 CLH131096 CVD131096 DEZ131096 DOV131096 DYR131096 EIN131096 ESJ131096 FCF131096 FMB131096 FVX131096 GFT131096 GPP131096 GZL131096 HJH131096 HTD131096 ICZ131096 IMV131096 IWR131096 JGN131096 JQJ131096 KAF131096 KKB131096 KTX131096 LDT131096 LNP131096 LXL131096 MHH131096 MRD131096 NAZ131096 NKV131096 NUR131096 OEN131096 OOJ131096 OYF131096 PIB131096 PRX131096 QBT131096 QLP131096 QVL131096 RFH131096 RPD131096 RYZ131096 SIV131096 SSR131096 TCN131096 TMJ131096 TWF131096 UGB131096 UPX131096 UZT131096 VJP131096 VTL131096 WDH131096 WND131096 WWZ131096 AR196632 KN196632 UJ196632 AEF196632 AOB196632 AXX196632 BHT196632 BRP196632 CBL196632 CLH196632 CVD196632 DEZ196632 DOV196632 DYR196632 EIN196632 ESJ196632 FCF196632 FMB196632 FVX196632 GFT196632 GPP196632 GZL196632 HJH196632 HTD196632 ICZ196632 IMV196632 IWR196632 JGN196632 JQJ196632 KAF196632 KKB196632 KTX196632 LDT196632 LNP196632 LXL196632 MHH196632 MRD196632 NAZ196632 NKV196632 NUR196632 OEN196632 OOJ196632 OYF196632 PIB196632 PRX196632 QBT196632 QLP196632 QVL196632 RFH196632 RPD196632 RYZ196632 SIV196632 SSR196632 TCN196632 TMJ196632 TWF196632 UGB196632 UPX196632 UZT196632 VJP196632 VTL196632 WDH196632 WND196632 WWZ196632 AR262168 KN262168 UJ262168 AEF262168 AOB262168 AXX262168 BHT262168 BRP262168 CBL262168 CLH262168 CVD262168 DEZ262168 DOV262168 DYR262168 EIN262168 ESJ262168 FCF262168 FMB262168 FVX262168 GFT262168 GPP262168 GZL262168 HJH262168 HTD262168 ICZ262168 IMV262168 IWR262168 JGN262168 JQJ262168 KAF262168 KKB262168 KTX262168 LDT262168 LNP262168 LXL262168 MHH262168 MRD262168 NAZ262168 NKV262168 NUR262168 OEN262168 OOJ262168 OYF262168 PIB262168 PRX262168 QBT262168 QLP262168 QVL262168 RFH262168 RPD262168 RYZ262168 SIV262168 SSR262168 TCN262168 TMJ262168 TWF262168 UGB262168 UPX262168 UZT262168 VJP262168 VTL262168 WDH262168 WND262168 WWZ262168 AR327704 KN327704 UJ327704 AEF327704 AOB327704 AXX327704 BHT327704 BRP327704 CBL327704 CLH327704 CVD327704 DEZ327704 DOV327704 DYR327704 EIN327704 ESJ327704 FCF327704 FMB327704 FVX327704 GFT327704 GPP327704 GZL327704 HJH327704 HTD327704 ICZ327704 IMV327704 IWR327704 JGN327704 JQJ327704 KAF327704 KKB327704 KTX327704 LDT327704 LNP327704 LXL327704 MHH327704 MRD327704 NAZ327704 NKV327704 NUR327704 OEN327704 OOJ327704 OYF327704 PIB327704 PRX327704 QBT327704 QLP327704 QVL327704 RFH327704 RPD327704 RYZ327704 SIV327704 SSR327704 TCN327704 TMJ327704 TWF327704 UGB327704 UPX327704 UZT327704 VJP327704 VTL327704 WDH327704 WND327704 WWZ327704 AR393240 KN393240 UJ393240 AEF393240 AOB393240 AXX393240 BHT393240 BRP393240 CBL393240 CLH393240 CVD393240 DEZ393240 DOV393240 DYR393240 EIN393240 ESJ393240 FCF393240 FMB393240 FVX393240 GFT393240 GPP393240 GZL393240 HJH393240 HTD393240 ICZ393240 IMV393240 IWR393240 JGN393240 JQJ393240 KAF393240 KKB393240 KTX393240 LDT393240 LNP393240 LXL393240 MHH393240 MRD393240 NAZ393240 NKV393240 NUR393240 OEN393240 OOJ393240 OYF393240 PIB393240 PRX393240 QBT393240 QLP393240 QVL393240 RFH393240 RPD393240 RYZ393240 SIV393240 SSR393240 TCN393240 TMJ393240 TWF393240 UGB393240 UPX393240 UZT393240 VJP393240 VTL393240 WDH393240 WND393240 WWZ393240 AR458776 KN458776 UJ458776 AEF458776 AOB458776 AXX458776 BHT458776 BRP458776 CBL458776 CLH458776 CVD458776 DEZ458776 DOV458776 DYR458776 EIN458776 ESJ458776 FCF458776 FMB458776 FVX458776 GFT458776 GPP458776 GZL458776 HJH458776 HTD458776 ICZ458776 IMV458776 IWR458776 JGN458776 JQJ458776 KAF458776 KKB458776 KTX458776 LDT458776 LNP458776 LXL458776 MHH458776 MRD458776 NAZ458776 NKV458776 NUR458776 OEN458776 OOJ458776 OYF458776 PIB458776 PRX458776 QBT458776 QLP458776 QVL458776 RFH458776 RPD458776 RYZ458776 SIV458776 SSR458776 TCN458776 TMJ458776 TWF458776 UGB458776 UPX458776 UZT458776 VJP458776 VTL458776 WDH458776 WND458776 WWZ458776 AR524312 KN524312 UJ524312 AEF524312 AOB524312 AXX524312 BHT524312 BRP524312 CBL524312 CLH524312 CVD524312 DEZ524312 DOV524312 DYR524312 EIN524312 ESJ524312 FCF524312 FMB524312 FVX524312 GFT524312 GPP524312 GZL524312 HJH524312 HTD524312 ICZ524312 IMV524312 IWR524312 JGN524312 JQJ524312 KAF524312 KKB524312 KTX524312 LDT524312 LNP524312 LXL524312 MHH524312 MRD524312 NAZ524312 NKV524312 NUR524312 OEN524312 OOJ524312 OYF524312 PIB524312 PRX524312 QBT524312 QLP524312 QVL524312 RFH524312 RPD524312 RYZ524312 SIV524312 SSR524312 TCN524312 TMJ524312 TWF524312 UGB524312 UPX524312 UZT524312 VJP524312 VTL524312 WDH524312 WND524312 WWZ524312 AR589848 KN589848 UJ589848 AEF589848 AOB589848 AXX589848 BHT589848 BRP589848 CBL589848 CLH589848 CVD589848 DEZ589848 DOV589848 DYR589848 EIN589848 ESJ589848 FCF589848 FMB589848 FVX589848 GFT589848 GPP589848 GZL589848 HJH589848 HTD589848 ICZ589848 IMV589848 IWR589848 JGN589848 JQJ589848 KAF589848 KKB589848 KTX589848 LDT589848 LNP589848 LXL589848 MHH589848 MRD589848 NAZ589848 NKV589848 NUR589848 OEN589848 OOJ589848 OYF589848 PIB589848 PRX589848 QBT589848 QLP589848 QVL589848 RFH589848 RPD589848 RYZ589848 SIV589848 SSR589848 TCN589848 TMJ589848 TWF589848 UGB589848 UPX589848 UZT589848 VJP589848 VTL589848 WDH589848 WND589848 WWZ589848 AR655384 KN655384 UJ655384 AEF655384 AOB655384 AXX655384 BHT655384 BRP655384 CBL655384 CLH655384 CVD655384 DEZ655384 DOV655384 DYR655384 EIN655384 ESJ655384 FCF655384 FMB655384 FVX655384 GFT655384 GPP655384 GZL655384 HJH655384 HTD655384 ICZ655384 IMV655384 IWR655384 JGN655384 JQJ655384 KAF655384 KKB655384 KTX655384 LDT655384 LNP655384 LXL655384 MHH655384 MRD655384 NAZ655384 NKV655384 NUR655384 OEN655384 OOJ655384 OYF655384 PIB655384 PRX655384 QBT655384 QLP655384 QVL655384 RFH655384 RPD655384 RYZ655384 SIV655384 SSR655384 TCN655384 TMJ655384 TWF655384 UGB655384 UPX655384 UZT655384 VJP655384 VTL655384 WDH655384 WND655384 WWZ655384 AR720920 KN720920 UJ720920 AEF720920 AOB720920 AXX720920 BHT720920 BRP720920 CBL720920 CLH720920 CVD720920 DEZ720920 DOV720920 DYR720920 EIN720920 ESJ720920 FCF720920 FMB720920 FVX720920 GFT720920 GPP720920 GZL720920 HJH720920 HTD720920 ICZ720920 IMV720920 IWR720920 JGN720920 JQJ720920 KAF720920 KKB720920 KTX720920 LDT720920 LNP720920 LXL720920 MHH720920 MRD720920 NAZ720920 NKV720920 NUR720920 OEN720920 OOJ720920 OYF720920 PIB720920 PRX720920 QBT720920 QLP720920 QVL720920 RFH720920 RPD720920 RYZ720920 SIV720920 SSR720920 TCN720920 TMJ720920 TWF720920 UGB720920 UPX720920 UZT720920 VJP720920 VTL720920 WDH720920 WND720920 WWZ720920 AR786456 KN786456 UJ786456 AEF786456 AOB786456 AXX786456 BHT786456 BRP786456 CBL786456 CLH786456 CVD786456 DEZ786456 DOV786456 DYR786456 EIN786456 ESJ786456 FCF786456 FMB786456 FVX786456 GFT786456 GPP786456 GZL786456 HJH786456 HTD786456 ICZ786456 IMV786456 IWR786456 JGN786456 JQJ786456 KAF786456 KKB786456 KTX786456 LDT786456 LNP786456 LXL786456 MHH786456 MRD786456 NAZ786456 NKV786456 NUR786456 OEN786456 OOJ786456 OYF786456 PIB786456 PRX786456 QBT786456 QLP786456 QVL786456 RFH786456 RPD786456 RYZ786456 SIV786456 SSR786456 TCN786456 TMJ786456 TWF786456 UGB786456 UPX786456 UZT786456 VJP786456 VTL786456 WDH786456 WND786456 WWZ786456 AR851992 KN851992 UJ851992 AEF851992 AOB851992 AXX851992 BHT851992 BRP851992 CBL851992 CLH851992 CVD851992 DEZ851992 DOV851992 DYR851992 EIN851992 ESJ851992 FCF851992 FMB851992 FVX851992 GFT851992 GPP851992 GZL851992 HJH851992 HTD851992 ICZ851992 IMV851992 IWR851992 JGN851992 JQJ851992 KAF851992 KKB851992 KTX851992 LDT851992 LNP851992 LXL851992 MHH851992 MRD851992 NAZ851992 NKV851992 NUR851992 OEN851992 OOJ851992 OYF851992 PIB851992 PRX851992 QBT851992 QLP851992 QVL851992 RFH851992 RPD851992 RYZ851992 SIV851992 SSR851992 TCN851992 TMJ851992 TWF851992 UGB851992 UPX851992 UZT851992 VJP851992 VTL851992 WDH851992 WND851992 WWZ851992 AR917528 KN917528 UJ917528 AEF917528 AOB917528 AXX917528 BHT917528 BRP917528 CBL917528 CLH917528 CVD917528 DEZ917528 DOV917528 DYR917528 EIN917528 ESJ917528 FCF917528 FMB917528 FVX917528 GFT917528 GPP917528 GZL917528 HJH917528 HTD917528 ICZ917528 IMV917528 IWR917528 JGN917528 JQJ917528 KAF917528 KKB917528 KTX917528 LDT917528 LNP917528 LXL917528 MHH917528 MRD917528 NAZ917528 NKV917528 NUR917528 OEN917528 OOJ917528 OYF917528 PIB917528 PRX917528 QBT917528 QLP917528 QVL917528 RFH917528 RPD917528 RYZ917528 SIV917528 SSR917528 TCN917528 TMJ917528 TWF917528 UGB917528 UPX917528 UZT917528 VJP917528 VTL917528 WDH917528 WND917528 WWZ917528 AR983064 KN983064 UJ983064 AEF983064 AOB983064 AXX983064 BHT983064 BRP983064 CBL983064 CLH983064 CVD983064 DEZ983064 DOV983064 DYR983064 EIN983064 ESJ983064 FCF983064 FMB983064 FVX983064 GFT983064 GPP983064 GZL983064 HJH983064 HTD983064 ICZ983064 IMV983064 IWR983064 JGN983064 JQJ983064 KAF983064 KKB983064 KTX983064 LDT983064 LNP983064 LXL983064 MHH983064 MRD983064 NAZ983064 NKV983064 NUR983064 OEN983064 OOJ983064 OYF983064 PIB983064 PRX983064 QBT983064 QLP983064 QVL983064 RFH983064 RPD983064 RYZ983064 SIV983064 SSR983064 TCN983064 TMJ983064 TWF983064 UGB983064 UPX983064 UZT983064 VJP983064 VTL983064 WDH983064 WND983064 WWZ983064 AR27 KN27 UJ27 AEF27 AOB27 AXX27 BHT27 BRP27 CBL27 CLH27 CVD27 DEZ27 DOV27 DYR27 EIN27 ESJ27 FCF27 FMB27 FVX27 GFT27 GPP27 GZL27 HJH27 HTD27 ICZ27 IMV27 IWR27 JGN27 JQJ27 KAF27 KKB27 KTX27 LDT27 LNP27 LXL27 MHH27 MRD27 NAZ27 NKV27 NUR27 OEN27 OOJ27 OYF27 PIB27 PRX27 QBT27 QLP27 QVL27 RFH27 RPD27 RYZ27 SIV27 SSR27 TCN27 TMJ27 TWF27 UGB27 UPX27 UZT27 VJP27 VTL27 WDH27 WND27 WWZ27 AR65563 KN65563 UJ65563 AEF65563 AOB65563 AXX65563 BHT65563 BRP65563 CBL65563 CLH65563 CVD65563 DEZ65563 DOV65563 DYR65563 EIN65563 ESJ65563 FCF65563 FMB65563 FVX65563 GFT65563 GPP65563 GZL65563 HJH65563 HTD65563 ICZ65563 IMV65563 IWR65563 JGN65563 JQJ65563 KAF65563 KKB65563 KTX65563 LDT65563 LNP65563 LXL65563 MHH65563 MRD65563 NAZ65563 NKV65563 NUR65563 OEN65563 OOJ65563 OYF65563 PIB65563 PRX65563 QBT65563 QLP65563 QVL65563 RFH65563 RPD65563 RYZ65563 SIV65563 SSR65563 TCN65563 TMJ65563 TWF65563 UGB65563 UPX65563 UZT65563 VJP65563 VTL65563 WDH65563 WND65563 WWZ65563 AR131099 KN131099 UJ131099 AEF131099 AOB131099 AXX131099 BHT131099 BRP131099 CBL131099 CLH131099 CVD131099 DEZ131099 DOV131099 DYR131099 EIN131099 ESJ131099 FCF131099 FMB131099 FVX131099 GFT131099 GPP131099 GZL131099 HJH131099 HTD131099 ICZ131099 IMV131099 IWR131099 JGN131099 JQJ131099 KAF131099 KKB131099 KTX131099 LDT131099 LNP131099 LXL131099 MHH131099 MRD131099 NAZ131099 NKV131099 NUR131099 OEN131099 OOJ131099 OYF131099 PIB131099 PRX131099 QBT131099 QLP131099 QVL131099 RFH131099 RPD131099 RYZ131099 SIV131099 SSR131099 TCN131099 TMJ131099 TWF131099 UGB131099 UPX131099 UZT131099 VJP131099 VTL131099 WDH131099 WND131099 WWZ131099 AR196635 KN196635 UJ196635 AEF196635 AOB196635 AXX196635 BHT196635 BRP196635 CBL196635 CLH196635 CVD196635 DEZ196635 DOV196635 DYR196635 EIN196635 ESJ196635 FCF196635 FMB196635 FVX196635 GFT196635 GPP196635 GZL196635 HJH196635 HTD196635 ICZ196635 IMV196635 IWR196635 JGN196635 JQJ196635 KAF196635 KKB196635 KTX196635 LDT196635 LNP196635 LXL196635 MHH196635 MRD196635 NAZ196635 NKV196635 NUR196635 OEN196635 OOJ196635 OYF196635 PIB196635 PRX196635 QBT196635 QLP196635 QVL196635 RFH196635 RPD196635 RYZ196635 SIV196635 SSR196635 TCN196635 TMJ196635 TWF196635 UGB196635 UPX196635 UZT196635 VJP196635 VTL196635 WDH196635 WND196635 WWZ196635 AR262171 KN262171 UJ262171 AEF262171 AOB262171 AXX262171 BHT262171 BRP262171 CBL262171 CLH262171 CVD262171 DEZ262171 DOV262171 DYR262171 EIN262171 ESJ262171 FCF262171 FMB262171 FVX262171 GFT262171 GPP262171 GZL262171 HJH262171 HTD262171 ICZ262171 IMV262171 IWR262171 JGN262171 JQJ262171 KAF262171 KKB262171 KTX262171 LDT262171 LNP262171 LXL262171 MHH262171 MRD262171 NAZ262171 NKV262171 NUR262171 OEN262171 OOJ262171 OYF262171 PIB262171 PRX262171 QBT262171 QLP262171 QVL262171 RFH262171 RPD262171 RYZ262171 SIV262171 SSR262171 TCN262171 TMJ262171 TWF262171 UGB262171 UPX262171 UZT262171 VJP262171 VTL262171 WDH262171 WND262171 WWZ262171 AR327707 KN327707 UJ327707 AEF327707 AOB327707 AXX327707 BHT327707 BRP327707 CBL327707 CLH327707 CVD327707 DEZ327707 DOV327707 DYR327707 EIN327707 ESJ327707 FCF327707 FMB327707 FVX327707 GFT327707 GPP327707 GZL327707 HJH327707 HTD327707 ICZ327707 IMV327707 IWR327707 JGN327707 JQJ327707 KAF327707 KKB327707 KTX327707 LDT327707 LNP327707 LXL327707 MHH327707 MRD327707 NAZ327707 NKV327707 NUR327707 OEN327707 OOJ327707 OYF327707 PIB327707 PRX327707 QBT327707 QLP327707 QVL327707 RFH327707 RPD327707 RYZ327707 SIV327707 SSR327707 TCN327707 TMJ327707 TWF327707 UGB327707 UPX327707 UZT327707 VJP327707 VTL327707 WDH327707 WND327707 WWZ327707 AR393243 KN393243 UJ393243 AEF393243 AOB393243 AXX393243 BHT393243 BRP393243 CBL393243 CLH393243 CVD393243 DEZ393243 DOV393243 DYR393243 EIN393243 ESJ393243 FCF393243 FMB393243 FVX393243 GFT393243 GPP393243 GZL393243 HJH393243 HTD393243 ICZ393243 IMV393243 IWR393243 JGN393243 JQJ393243 KAF393243 KKB393243 KTX393243 LDT393243 LNP393243 LXL393243 MHH393243 MRD393243 NAZ393243 NKV393243 NUR393243 OEN393243 OOJ393243 OYF393243 PIB393243 PRX393243 QBT393243 QLP393243 QVL393243 RFH393243 RPD393243 RYZ393243 SIV393243 SSR393243 TCN393243 TMJ393243 TWF393243 UGB393243 UPX393243 UZT393243 VJP393243 VTL393243 WDH393243 WND393243 WWZ393243 AR458779 KN458779 UJ458779 AEF458779 AOB458779 AXX458779 BHT458779 BRP458779 CBL458779 CLH458779 CVD458779 DEZ458779 DOV458779 DYR458779 EIN458779 ESJ458779 FCF458779 FMB458779 FVX458779 GFT458779 GPP458779 GZL458779 HJH458779 HTD458779 ICZ458779 IMV458779 IWR458779 JGN458779 JQJ458779 KAF458779 KKB458779 KTX458779 LDT458779 LNP458779 LXL458779 MHH458779 MRD458779 NAZ458779 NKV458779 NUR458779 OEN458779 OOJ458779 OYF458779 PIB458779 PRX458779 QBT458779 QLP458779 QVL458779 RFH458779 RPD458779 RYZ458779 SIV458779 SSR458779 TCN458779 TMJ458779 TWF458779 UGB458779 UPX458779 UZT458779 VJP458779 VTL458779 WDH458779 WND458779 WWZ458779 AR524315 KN524315 UJ524315 AEF524315 AOB524315 AXX524315 BHT524315 BRP524315 CBL524315 CLH524315 CVD524315 DEZ524315 DOV524315 DYR524315 EIN524315 ESJ524315 FCF524315 FMB524315 FVX524315 GFT524315 GPP524315 GZL524315 HJH524315 HTD524315 ICZ524315 IMV524315 IWR524315 JGN524315 JQJ524315 KAF524315 KKB524315 KTX524315 LDT524315 LNP524315 LXL524315 MHH524315 MRD524315 NAZ524315 NKV524315 NUR524315 OEN524315 OOJ524315 OYF524315 PIB524315 PRX524315 QBT524315 QLP524315 QVL524315 RFH524315 RPD524315 RYZ524315 SIV524315 SSR524315 TCN524315 TMJ524315 TWF524315 UGB524315 UPX524315 UZT524315 VJP524315 VTL524315 WDH524315 WND524315 WWZ524315 AR589851 KN589851 UJ589851 AEF589851 AOB589851 AXX589851 BHT589851 BRP589851 CBL589851 CLH589851 CVD589851 DEZ589851 DOV589851 DYR589851 EIN589851 ESJ589851 FCF589851 FMB589851 FVX589851 GFT589851 GPP589851 GZL589851 HJH589851 HTD589851 ICZ589851 IMV589851 IWR589851 JGN589851 JQJ589851 KAF589851 KKB589851 KTX589851 LDT589851 LNP589851 LXL589851 MHH589851 MRD589851 NAZ589851 NKV589851 NUR589851 OEN589851 OOJ589851 OYF589851 PIB589851 PRX589851 QBT589851 QLP589851 QVL589851 RFH589851 RPD589851 RYZ589851 SIV589851 SSR589851 TCN589851 TMJ589851 TWF589851 UGB589851 UPX589851 UZT589851 VJP589851 VTL589851 WDH589851 WND589851 WWZ589851 AR655387 KN655387 UJ655387 AEF655387 AOB655387 AXX655387 BHT655387 BRP655387 CBL655387 CLH655387 CVD655387 DEZ655387 DOV655387 DYR655387 EIN655387 ESJ655387 FCF655387 FMB655387 FVX655387 GFT655387 GPP655387 GZL655387 HJH655387 HTD655387 ICZ655387 IMV655387 IWR655387 JGN655387 JQJ655387 KAF655387 KKB655387 KTX655387 LDT655387 LNP655387 LXL655387 MHH655387 MRD655387 NAZ655387 NKV655387 NUR655387 OEN655387 OOJ655387 OYF655387 PIB655387 PRX655387 QBT655387 QLP655387 QVL655387 RFH655387 RPD655387 RYZ655387 SIV655387 SSR655387 TCN655387 TMJ655387 TWF655387 UGB655387 UPX655387 UZT655387 VJP655387 VTL655387 WDH655387 WND655387 WWZ655387 AR720923 KN720923 UJ720923 AEF720923 AOB720923 AXX720923 BHT720923 BRP720923 CBL720923 CLH720923 CVD720923 DEZ720923 DOV720923 DYR720923 EIN720923 ESJ720923 FCF720923 FMB720923 FVX720923 GFT720923 GPP720923 GZL720923 HJH720923 HTD720923 ICZ720923 IMV720923 IWR720923 JGN720923 JQJ720923 KAF720923 KKB720923 KTX720923 LDT720923 LNP720923 LXL720923 MHH720923 MRD720923 NAZ720923 NKV720923 NUR720923 OEN720923 OOJ720923 OYF720923 PIB720923 PRX720923 QBT720923 QLP720923 QVL720923 RFH720923 RPD720923 RYZ720923 SIV720923 SSR720923 TCN720923 TMJ720923 TWF720923 UGB720923 UPX720923 UZT720923 VJP720923 VTL720923 WDH720923 WND720923 WWZ720923 AR786459 KN786459 UJ786459 AEF786459 AOB786459 AXX786459 BHT786459 BRP786459 CBL786459 CLH786459 CVD786459 DEZ786459 DOV786459 DYR786459 EIN786459 ESJ786459 FCF786459 FMB786459 FVX786459 GFT786459 GPP786459 GZL786459 HJH786459 HTD786459 ICZ786459 IMV786459 IWR786459 JGN786459 JQJ786459 KAF786459 KKB786459 KTX786459 LDT786459 LNP786459 LXL786459 MHH786459 MRD786459 NAZ786459 NKV786459 NUR786459 OEN786459 OOJ786459 OYF786459 PIB786459 PRX786459 QBT786459 QLP786459 QVL786459 RFH786459 RPD786459 RYZ786459 SIV786459 SSR786459 TCN786459 TMJ786459 TWF786459 UGB786459 UPX786459 UZT786459 VJP786459 VTL786459 WDH786459 WND786459 WWZ786459 AR851995 KN851995 UJ851995 AEF851995 AOB851995 AXX851995 BHT851995 BRP851995 CBL851995 CLH851995 CVD851995 DEZ851995 DOV851995 DYR851995 EIN851995 ESJ851995 FCF851995 FMB851995 FVX851995 GFT851995 GPP851995 GZL851995 HJH851995 HTD851995 ICZ851995 IMV851995 IWR851995 JGN851995 JQJ851995 KAF851995 KKB851995 KTX851995 LDT851995 LNP851995 LXL851995 MHH851995 MRD851995 NAZ851995 NKV851995 NUR851995 OEN851995 OOJ851995 OYF851995 PIB851995 PRX851995 QBT851995 QLP851995 QVL851995 RFH851995 RPD851995 RYZ851995 SIV851995 SSR851995 TCN851995 TMJ851995 TWF851995 UGB851995 UPX851995 UZT851995 VJP851995 VTL851995 WDH851995 WND851995 WWZ851995 AR917531 KN917531 UJ917531 AEF917531 AOB917531 AXX917531 BHT917531 BRP917531 CBL917531 CLH917531 CVD917531 DEZ917531 DOV917531 DYR917531 EIN917531 ESJ917531 FCF917531 FMB917531 FVX917531 GFT917531 GPP917531 GZL917531 HJH917531 HTD917531 ICZ917531 IMV917531 IWR917531 JGN917531 JQJ917531 KAF917531 KKB917531 KTX917531 LDT917531 LNP917531 LXL917531 MHH917531 MRD917531 NAZ917531 NKV917531 NUR917531 OEN917531 OOJ917531 OYF917531 PIB917531 PRX917531 QBT917531 QLP917531 QVL917531 RFH917531 RPD917531 RYZ917531 SIV917531 SSR917531 TCN917531 TMJ917531 TWF917531 UGB917531 UPX917531 UZT917531 VJP917531 VTL917531 WDH917531 WND917531 WWZ917531 AR983067 KN983067 UJ983067 AEF983067 AOB983067 AXX983067 BHT983067 BRP983067 CBL983067 CLH983067 CVD983067 DEZ983067 DOV983067 DYR983067 EIN983067 ESJ983067 FCF983067 FMB983067 FVX983067 GFT983067 GPP983067 GZL983067 HJH983067 HTD983067 ICZ983067 IMV983067 IWR983067 JGN983067 JQJ983067 KAF983067 KKB983067 KTX983067 LDT983067 LNP983067 LXL983067 MHH983067 MRD983067 NAZ983067 NKV983067 NUR983067 OEN983067 OOJ983067 OYF983067 PIB983067 PRX983067 QBT983067 QLP983067 QVL983067 RFH983067 RPD983067 RYZ983067 SIV983067 SSR983067 TCN983067 TMJ983067 TWF983067 UGB983067 UPX983067 UZT983067 VJP983067 VTL983067 WDH983067 WND983067 WWZ983067 AR30 KN30 UJ30 AEF30 AOB30 AXX30 BHT30 BRP30 CBL30 CLH30 CVD30 DEZ30 DOV30 DYR30 EIN30 ESJ30 FCF30 FMB30 FVX30 GFT30 GPP30 GZL30 HJH30 HTD30 ICZ30 IMV30 IWR30 JGN30 JQJ30 KAF30 KKB30 KTX30 LDT30 LNP30 LXL30 MHH30 MRD30 NAZ30 NKV30 NUR30 OEN30 OOJ30 OYF30 PIB30 PRX30 QBT30 QLP30 QVL30 RFH30 RPD30 RYZ30 SIV30 SSR30 TCN30 TMJ30 TWF30 UGB30 UPX30 UZT30 VJP30 VTL30 WDH30 WND30 WWZ30 AR65566 KN65566 UJ65566 AEF65566 AOB65566 AXX65566 BHT65566 BRP65566 CBL65566 CLH65566 CVD65566 DEZ65566 DOV65566 DYR65566 EIN65566 ESJ65566 FCF65566 FMB65566 FVX65566 GFT65566 GPP65566 GZL65566 HJH65566 HTD65566 ICZ65566 IMV65566 IWR65566 JGN65566 JQJ65566 KAF65566 KKB65566 KTX65566 LDT65566 LNP65566 LXL65566 MHH65566 MRD65566 NAZ65566 NKV65566 NUR65566 OEN65566 OOJ65566 OYF65566 PIB65566 PRX65566 QBT65566 QLP65566 QVL65566 RFH65566 RPD65566 RYZ65566 SIV65566 SSR65566 TCN65566 TMJ65566 TWF65566 UGB65566 UPX65566 UZT65566 VJP65566 VTL65566 WDH65566 WND65566 WWZ65566 AR131102 KN131102 UJ131102 AEF131102 AOB131102 AXX131102 BHT131102 BRP131102 CBL131102 CLH131102 CVD131102 DEZ131102 DOV131102 DYR131102 EIN131102 ESJ131102 FCF131102 FMB131102 FVX131102 GFT131102 GPP131102 GZL131102 HJH131102 HTD131102 ICZ131102 IMV131102 IWR131102 JGN131102 JQJ131102 KAF131102 KKB131102 KTX131102 LDT131102 LNP131102 LXL131102 MHH131102 MRD131102 NAZ131102 NKV131102 NUR131102 OEN131102 OOJ131102 OYF131102 PIB131102 PRX131102 QBT131102 QLP131102 QVL131102 RFH131102 RPD131102 RYZ131102 SIV131102 SSR131102 TCN131102 TMJ131102 TWF131102 UGB131102 UPX131102 UZT131102 VJP131102 VTL131102 WDH131102 WND131102 WWZ131102 AR196638 KN196638 UJ196638 AEF196638 AOB196638 AXX196638 BHT196638 BRP196638 CBL196638 CLH196638 CVD196638 DEZ196638 DOV196638 DYR196638 EIN196638 ESJ196638 FCF196638 FMB196638 FVX196638 GFT196638 GPP196638 GZL196638 HJH196638 HTD196638 ICZ196638 IMV196638 IWR196638 JGN196638 JQJ196638 KAF196638 KKB196638 KTX196638 LDT196638 LNP196638 LXL196638 MHH196638 MRD196638 NAZ196638 NKV196638 NUR196638 OEN196638 OOJ196638 OYF196638 PIB196638 PRX196638 QBT196638 QLP196638 QVL196638 RFH196638 RPD196638 RYZ196638 SIV196638 SSR196638 TCN196638 TMJ196638 TWF196638 UGB196638 UPX196638 UZT196638 VJP196638 VTL196638 WDH196638 WND196638 WWZ196638 AR262174 KN262174 UJ262174 AEF262174 AOB262174 AXX262174 BHT262174 BRP262174 CBL262174 CLH262174 CVD262174 DEZ262174 DOV262174 DYR262174 EIN262174 ESJ262174 FCF262174 FMB262174 FVX262174 GFT262174 GPP262174 GZL262174 HJH262174 HTD262174 ICZ262174 IMV262174 IWR262174 JGN262174 JQJ262174 KAF262174 KKB262174 KTX262174 LDT262174 LNP262174 LXL262174 MHH262174 MRD262174 NAZ262174 NKV262174 NUR262174 OEN262174 OOJ262174 OYF262174 PIB262174 PRX262174 QBT262174 QLP262174 QVL262174 RFH262174 RPD262174 RYZ262174 SIV262174 SSR262174 TCN262174 TMJ262174 TWF262174 UGB262174 UPX262174 UZT262174 VJP262174 VTL262174 WDH262174 WND262174 WWZ262174 AR327710 KN327710 UJ327710 AEF327710 AOB327710 AXX327710 BHT327710 BRP327710 CBL327710 CLH327710 CVD327710 DEZ327710 DOV327710 DYR327710 EIN327710 ESJ327710 FCF327710 FMB327710 FVX327710 GFT327710 GPP327710 GZL327710 HJH327710 HTD327710 ICZ327710 IMV327710 IWR327710 JGN327710 JQJ327710 KAF327710 KKB327710 KTX327710 LDT327710 LNP327710 LXL327710 MHH327710 MRD327710 NAZ327710 NKV327710 NUR327710 OEN327710 OOJ327710 OYF327710 PIB327710 PRX327710 QBT327710 QLP327710 QVL327710 RFH327710 RPD327710 RYZ327710 SIV327710 SSR327710 TCN327710 TMJ327710 TWF327710 UGB327710 UPX327710 UZT327710 VJP327710 VTL327710 WDH327710 WND327710 WWZ327710 AR393246 KN393246 UJ393246 AEF393246 AOB393246 AXX393246 BHT393246 BRP393246 CBL393246 CLH393246 CVD393246 DEZ393246 DOV393246 DYR393246 EIN393246 ESJ393246 FCF393246 FMB393246 FVX393246 GFT393246 GPP393246 GZL393246 HJH393246 HTD393246 ICZ393246 IMV393246 IWR393246 JGN393246 JQJ393246 KAF393246 KKB393246 KTX393246 LDT393246 LNP393246 LXL393246 MHH393246 MRD393246 NAZ393246 NKV393246 NUR393246 OEN393246 OOJ393246 OYF393246 PIB393246 PRX393246 QBT393246 QLP393246 QVL393246 RFH393246 RPD393246 RYZ393246 SIV393246 SSR393246 TCN393246 TMJ393246 TWF393246 UGB393246 UPX393246 UZT393246 VJP393246 VTL393246 WDH393246 WND393246 WWZ393246 AR458782 KN458782 UJ458782 AEF458782 AOB458782 AXX458782 BHT458782 BRP458782 CBL458782 CLH458782 CVD458782 DEZ458782 DOV458782 DYR458782 EIN458782 ESJ458782 FCF458782 FMB458782 FVX458782 GFT458782 GPP458782 GZL458782 HJH458782 HTD458782 ICZ458782 IMV458782 IWR458782 JGN458782 JQJ458782 KAF458782 KKB458782 KTX458782 LDT458782 LNP458782 LXL458782 MHH458782 MRD458782 NAZ458782 NKV458782 NUR458782 OEN458782 OOJ458782 OYF458782 PIB458782 PRX458782 QBT458782 QLP458782 QVL458782 RFH458782 RPD458782 RYZ458782 SIV458782 SSR458782 TCN458782 TMJ458782 TWF458782 UGB458782 UPX458782 UZT458782 VJP458782 VTL458782 WDH458782 WND458782 WWZ458782 AR524318 KN524318 UJ524318 AEF524318 AOB524318 AXX524318 BHT524318 BRP524318 CBL524318 CLH524318 CVD524318 DEZ524318 DOV524318 DYR524318 EIN524318 ESJ524318 FCF524318 FMB524318 FVX524318 GFT524318 GPP524318 GZL524318 HJH524318 HTD524318 ICZ524318 IMV524318 IWR524318 JGN524318 JQJ524318 KAF524318 KKB524318 KTX524318 LDT524318 LNP524318 LXL524318 MHH524318 MRD524318 NAZ524318 NKV524318 NUR524318 OEN524318 OOJ524318 OYF524318 PIB524318 PRX524318 QBT524318 QLP524318 QVL524318 RFH524318 RPD524318 RYZ524318 SIV524318 SSR524318 TCN524318 TMJ524318 TWF524318 UGB524318 UPX524318 UZT524318 VJP524318 VTL524318 WDH524318 WND524318 WWZ524318 AR589854 KN589854 UJ589854 AEF589854 AOB589854 AXX589854 BHT589854 BRP589854 CBL589854 CLH589854 CVD589854 DEZ589854 DOV589854 DYR589854 EIN589854 ESJ589854 FCF589854 FMB589854 FVX589854 GFT589854 GPP589854 GZL589854 HJH589854 HTD589854 ICZ589854 IMV589854 IWR589854 JGN589854 JQJ589854 KAF589854 KKB589854 KTX589854 LDT589854 LNP589854 LXL589854 MHH589854 MRD589854 NAZ589854 NKV589854 NUR589854 OEN589854 OOJ589854 OYF589854 PIB589854 PRX589854 QBT589854 QLP589854 QVL589854 RFH589854 RPD589854 RYZ589854 SIV589854 SSR589854 TCN589854 TMJ589854 TWF589854 UGB589854 UPX589854 UZT589854 VJP589854 VTL589854 WDH589854 WND589854 WWZ589854 AR655390 KN655390 UJ655390 AEF655390 AOB655390 AXX655390 BHT655390 BRP655390 CBL655390 CLH655390 CVD655390 DEZ655390 DOV655390 DYR655390 EIN655390 ESJ655390 FCF655390 FMB655390 FVX655390 GFT655390 GPP655390 GZL655390 HJH655390 HTD655390 ICZ655390 IMV655390 IWR655390 JGN655390 JQJ655390 KAF655390 KKB655390 KTX655390 LDT655390 LNP655390 LXL655390 MHH655390 MRD655390 NAZ655390 NKV655390 NUR655390 OEN655390 OOJ655390 OYF655390 PIB655390 PRX655390 QBT655390 QLP655390 QVL655390 RFH655390 RPD655390 RYZ655390 SIV655390 SSR655390 TCN655390 TMJ655390 TWF655390 UGB655390 UPX655390 UZT655390 VJP655390 VTL655390 WDH655390 WND655390 WWZ655390 AR720926 KN720926 UJ720926 AEF720926 AOB720926 AXX720926 BHT720926 BRP720926 CBL720926 CLH720926 CVD720926 DEZ720926 DOV720926 DYR720926 EIN720926 ESJ720926 FCF720926 FMB720926 FVX720926 GFT720926 GPP720926 GZL720926 HJH720926 HTD720926 ICZ720926 IMV720926 IWR720926 JGN720926 JQJ720926 KAF720926 KKB720926 KTX720926 LDT720926 LNP720926 LXL720926 MHH720926 MRD720926 NAZ720926 NKV720926 NUR720926 OEN720926 OOJ720926 OYF720926 PIB720926 PRX720926 QBT720926 QLP720926 QVL720926 RFH720926 RPD720926 RYZ720926 SIV720926 SSR720926 TCN720926 TMJ720926 TWF720926 UGB720926 UPX720926 UZT720926 VJP720926 VTL720926 WDH720926 WND720926 WWZ720926 AR786462 KN786462 UJ786462 AEF786462 AOB786462 AXX786462 BHT786462 BRP786462 CBL786462 CLH786462 CVD786462 DEZ786462 DOV786462 DYR786462 EIN786462 ESJ786462 FCF786462 FMB786462 FVX786462 GFT786462 GPP786462 GZL786462 HJH786462 HTD786462 ICZ786462 IMV786462 IWR786462 JGN786462 JQJ786462 KAF786462 KKB786462 KTX786462 LDT786462 LNP786462 LXL786462 MHH786462 MRD786462 NAZ786462 NKV786462 NUR786462 OEN786462 OOJ786462 OYF786462 PIB786462 PRX786462 QBT786462 QLP786462 QVL786462 RFH786462 RPD786462 RYZ786462 SIV786462 SSR786462 TCN786462 TMJ786462 TWF786462 UGB786462 UPX786462 UZT786462 VJP786462 VTL786462 WDH786462 WND786462 WWZ786462 AR851998 KN851998 UJ851998 AEF851998 AOB851998 AXX851998 BHT851998 BRP851998 CBL851998 CLH851998 CVD851998 DEZ851998 DOV851998 DYR851998 EIN851998 ESJ851998 FCF851998 FMB851998 FVX851998 GFT851998 GPP851998 GZL851998 HJH851998 HTD851998 ICZ851998 IMV851998 IWR851998 JGN851998 JQJ851998 KAF851998 KKB851998 KTX851998 LDT851998 LNP851998 LXL851998 MHH851998 MRD851998 NAZ851998 NKV851998 NUR851998 OEN851998 OOJ851998 OYF851998 PIB851998 PRX851998 QBT851998 QLP851998 QVL851998 RFH851998 RPD851998 RYZ851998 SIV851998 SSR851998 TCN851998 TMJ851998 TWF851998 UGB851998 UPX851998 UZT851998 VJP851998 VTL851998 WDH851998 WND851998 WWZ851998 AR917534 KN917534 UJ917534 AEF917534 AOB917534 AXX917534 BHT917534 BRP917534 CBL917534 CLH917534 CVD917534 DEZ917534 DOV917534 DYR917534 EIN917534 ESJ917534 FCF917534 FMB917534 FVX917534 GFT917534 GPP917534 GZL917534 HJH917534 HTD917534 ICZ917534 IMV917534 IWR917534 JGN917534 JQJ917534 KAF917534 KKB917534 KTX917534 LDT917534 LNP917534 LXL917534 MHH917534 MRD917534 NAZ917534 NKV917534 NUR917534 OEN917534 OOJ917534 OYF917534 PIB917534 PRX917534 QBT917534 QLP917534 QVL917534 RFH917534 RPD917534 RYZ917534 SIV917534 SSR917534 TCN917534 TMJ917534 TWF917534 UGB917534 UPX917534 UZT917534 VJP917534 VTL917534 WDH917534 WND917534 WWZ917534 AR983070 KN983070 UJ983070 AEF983070 AOB983070 AXX983070 BHT983070 BRP983070 CBL983070 CLH983070 CVD983070 DEZ983070 DOV983070 DYR983070 EIN983070 ESJ983070 FCF983070 FMB983070 FVX983070 GFT983070 GPP983070 GZL983070 HJH983070 HTD983070 ICZ983070 IMV983070 IWR983070 JGN983070 JQJ983070 KAF983070 KKB983070 KTX983070 LDT983070 LNP983070 LXL983070 MHH983070 MRD983070 NAZ983070 NKV983070 NUR983070 OEN983070 OOJ983070 OYF983070 PIB983070 PRX983070 QBT983070 QLP983070 QVL983070 RFH983070 RPD983070 RYZ983070 SIV983070 SSR983070 TCN983070 TMJ983070 TWF983070 UGB983070 UPX983070 UZT983070 VJP983070 VTL983070 WDH983070 WND983070 WWZ983070 AR33 KN33 UJ33 AEF33 AOB33 AXX33 BHT33 BRP33 CBL33 CLH33 CVD33 DEZ33 DOV33 DYR33 EIN33 ESJ33 FCF33 FMB33 FVX33 GFT33 GPP33 GZL33 HJH33 HTD33 ICZ33 IMV33 IWR33 JGN33 JQJ33 KAF33 KKB33 KTX33 LDT33 LNP33 LXL33 MHH33 MRD33 NAZ33 NKV33 NUR33 OEN33 OOJ33 OYF33 PIB33 PRX33 QBT33 QLP33 QVL33 RFH33 RPD33 RYZ33 SIV33 SSR33 TCN33 TMJ33 TWF33 UGB33 UPX33 UZT33 VJP33 VTL33 WDH33 WND33 WWZ33 AR65569 KN65569 UJ65569 AEF65569 AOB65569 AXX65569 BHT65569 BRP65569 CBL65569 CLH65569 CVD65569 DEZ65569 DOV65569 DYR65569 EIN65569 ESJ65569 FCF65569 FMB65569 FVX65569 GFT65569 GPP65569 GZL65569 HJH65569 HTD65569 ICZ65569 IMV65569 IWR65569 JGN65569 JQJ65569 KAF65569 KKB65569 KTX65569 LDT65569 LNP65569 LXL65569 MHH65569 MRD65569 NAZ65569 NKV65569 NUR65569 OEN65569 OOJ65569 OYF65569 PIB65569 PRX65569 QBT65569 QLP65569 QVL65569 RFH65569 RPD65569 RYZ65569 SIV65569 SSR65569 TCN65569 TMJ65569 TWF65569 UGB65569 UPX65569 UZT65569 VJP65569 VTL65569 WDH65569 WND65569 WWZ65569 AR131105 KN131105 UJ131105 AEF131105 AOB131105 AXX131105 BHT131105 BRP131105 CBL131105 CLH131105 CVD131105 DEZ131105 DOV131105 DYR131105 EIN131105 ESJ131105 FCF131105 FMB131105 FVX131105 GFT131105 GPP131105 GZL131105 HJH131105 HTD131105 ICZ131105 IMV131105 IWR131105 JGN131105 JQJ131105 KAF131105 KKB131105 KTX131105 LDT131105 LNP131105 LXL131105 MHH131105 MRD131105 NAZ131105 NKV131105 NUR131105 OEN131105 OOJ131105 OYF131105 PIB131105 PRX131105 QBT131105 QLP131105 QVL131105 RFH131105 RPD131105 RYZ131105 SIV131105 SSR131105 TCN131105 TMJ131105 TWF131105 UGB131105 UPX131105 UZT131105 VJP131105 VTL131105 WDH131105 WND131105 WWZ131105 AR196641 KN196641 UJ196641 AEF196641 AOB196641 AXX196641 BHT196641 BRP196641 CBL196641 CLH196641 CVD196641 DEZ196641 DOV196641 DYR196641 EIN196641 ESJ196641 FCF196641 FMB196641 FVX196641 GFT196641 GPP196641 GZL196641 HJH196641 HTD196641 ICZ196641 IMV196641 IWR196641 JGN196641 JQJ196641 KAF196641 KKB196641 KTX196641 LDT196641 LNP196641 LXL196641 MHH196641 MRD196641 NAZ196641 NKV196641 NUR196641 OEN196641 OOJ196641 OYF196641 PIB196641 PRX196641 QBT196641 QLP196641 QVL196641 RFH196641 RPD196641 RYZ196641 SIV196641 SSR196641 TCN196641 TMJ196641 TWF196641 UGB196641 UPX196641 UZT196641 VJP196641 VTL196641 WDH196641 WND196641 WWZ196641 AR262177 KN262177 UJ262177 AEF262177 AOB262177 AXX262177 BHT262177 BRP262177 CBL262177 CLH262177 CVD262177 DEZ262177 DOV262177 DYR262177 EIN262177 ESJ262177 FCF262177 FMB262177 FVX262177 GFT262177 GPP262177 GZL262177 HJH262177 HTD262177 ICZ262177 IMV262177 IWR262177 JGN262177 JQJ262177 KAF262177 KKB262177 KTX262177 LDT262177 LNP262177 LXL262177 MHH262177 MRD262177 NAZ262177 NKV262177 NUR262177 OEN262177 OOJ262177 OYF262177 PIB262177 PRX262177 QBT262177 QLP262177 QVL262177 RFH262177 RPD262177 RYZ262177 SIV262177 SSR262177 TCN262177 TMJ262177 TWF262177 UGB262177 UPX262177 UZT262177 VJP262177 VTL262177 WDH262177 WND262177 WWZ262177 AR327713 KN327713 UJ327713 AEF327713 AOB327713 AXX327713 BHT327713 BRP327713 CBL327713 CLH327713 CVD327713 DEZ327713 DOV327713 DYR327713 EIN327713 ESJ327713 FCF327713 FMB327713 FVX327713 GFT327713 GPP327713 GZL327713 HJH327713 HTD327713 ICZ327713 IMV327713 IWR327713 JGN327713 JQJ327713 KAF327713 KKB327713 KTX327713 LDT327713 LNP327713 LXL327713 MHH327713 MRD327713 NAZ327713 NKV327713 NUR327713 OEN327713 OOJ327713 OYF327713 PIB327713 PRX327713 QBT327713 QLP327713 QVL327713 RFH327713 RPD327713 RYZ327713 SIV327713 SSR327713 TCN327713 TMJ327713 TWF327713 UGB327713 UPX327713 UZT327713 VJP327713 VTL327713 WDH327713 WND327713 WWZ327713 AR393249 KN393249 UJ393249 AEF393249 AOB393249 AXX393249 BHT393249 BRP393249 CBL393249 CLH393249 CVD393249 DEZ393249 DOV393249 DYR393249 EIN393249 ESJ393249 FCF393249 FMB393249 FVX393249 GFT393249 GPP393249 GZL393249 HJH393249 HTD393249 ICZ393249 IMV393249 IWR393249 JGN393249 JQJ393249 KAF393249 KKB393249 KTX393249 LDT393249 LNP393249 LXL393249 MHH393249 MRD393249 NAZ393249 NKV393249 NUR393249 OEN393249 OOJ393249 OYF393249 PIB393249 PRX393249 QBT393249 QLP393249 QVL393249 RFH393249 RPD393249 RYZ393249 SIV393249 SSR393249 TCN393249 TMJ393249 TWF393249 UGB393249 UPX393249 UZT393249 VJP393249 VTL393249 WDH393249 WND393249 WWZ393249 AR458785 KN458785 UJ458785 AEF458785 AOB458785 AXX458785 BHT458785 BRP458785 CBL458785 CLH458785 CVD458785 DEZ458785 DOV458785 DYR458785 EIN458785 ESJ458785 FCF458785 FMB458785 FVX458785 GFT458785 GPP458785 GZL458785 HJH458785 HTD458785 ICZ458785 IMV458785 IWR458785 JGN458785 JQJ458785 KAF458785 KKB458785 KTX458785 LDT458785 LNP458785 LXL458785 MHH458785 MRD458785 NAZ458785 NKV458785 NUR458785 OEN458785 OOJ458785 OYF458785 PIB458785 PRX458785 QBT458785 QLP458785 QVL458785 RFH458785 RPD458785 RYZ458785 SIV458785 SSR458785 TCN458785 TMJ458785 TWF458785 UGB458785 UPX458785 UZT458785 VJP458785 VTL458785 WDH458785 WND458785 WWZ458785 AR524321 KN524321 UJ524321 AEF524321 AOB524321 AXX524321 BHT524321 BRP524321 CBL524321 CLH524321 CVD524321 DEZ524321 DOV524321 DYR524321 EIN524321 ESJ524321 FCF524321 FMB524321 FVX524321 GFT524321 GPP524321 GZL524321 HJH524321 HTD524321 ICZ524321 IMV524321 IWR524321 JGN524321 JQJ524321 KAF524321 KKB524321 KTX524321 LDT524321 LNP524321 LXL524321 MHH524321 MRD524321 NAZ524321 NKV524321 NUR524321 OEN524321 OOJ524321 OYF524321 PIB524321 PRX524321 QBT524321 QLP524321 QVL524321 RFH524321 RPD524321 RYZ524321 SIV524321 SSR524321 TCN524321 TMJ524321 TWF524321 UGB524321 UPX524321 UZT524321 VJP524321 VTL524321 WDH524321 WND524321 WWZ524321 AR589857 KN589857 UJ589857 AEF589857 AOB589857 AXX589857 BHT589857 BRP589857 CBL589857 CLH589857 CVD589857 DEZ589857 DOV589857 DYR589857 EIN589857 ESJ589857 FCF589857 FMB589857 FVX589857 GFT589857 GPP589857 GZL589857 HJH589857 HTD589857 ICZ589857 IMV589857 IWR589857 JGN589857 JQJ589857 KAF589857 KKB589857 KTX589857 LDT589857 LNP589857 LXL589857 MHH589857 MRD589857 NAZ589857 NKV589857 NUR589857 OEN589857 OOJ589857 OYF589857 PIB589857 PRX589857 QBT589857 QLP589857 QVL589857 RFH589857 RPD589857 RYZ589857 SIV589857 SSR589857 TCN589857 TMJ589857 TWF589857 UGB589857 UPX589857 UZT589857 VJP589857 VTL589857 WDH589857 WND589857 WWZ589857 AR655393 KN655393 UJ655393 AEF655393 AOB655393 AXX655393 BHT655393 BRP655393 CBL655393 CLH655393 CVD655393 DEZ655393 DOV655393 DYR655393 EIN655393 ESJ655393 FCF655393 FMB655393 FVX655393 GFT655393 GPP655393 GZL655393 HJH655393 HTD655393 ICZ655393 IMV655393 IWR655393 JGN655393 JQJ655393 KAF655393 KKB655393 KTX655393 LDT655393 LNP655393 LXL655393 MHH655393 MRD655393 NAZ655393 NKV655393 NUR655393 OEN655393 OOJ655393 OYF655393 PIB655393 PRX655393 QBT655393 QLP655393 QVL655393 RFH655393 RPD655393 RYZ655393 SIV655393 SSR655393 TCN655393 TMJ655393 TWF655393 UGB655393 UPX655393 UZT655393 VJP655393 VTL655393 WDH655393 WND655393 WWZ655393 AR720929 KN720929 UJ720929 AEF720929 AOB720929 AXX720929 BHT720929 BRP720929 CBL720929 CLH720929 CVD720929 DEZ720929 DOV720929 DYR720929 EIN720929 ESJ720929 FCF720929 FMB720929 FVX720929 GFT720929 GPP720929 GZL720929 HJH720929 HTD720929 ICZ720929 IMV720929 IWR720929 JGN720929 JQJ720929 KAF720929 KKB720929 KTX720929 LDT720929 LNP720929 LXL720929 MHH720929 MRD720929 NAZ720929 NKV720929 NUR720929 OEN720929 OOJ720929 OYF720929 PIB720929 PRX720929 QBT720929 QLP720929 QVL720929 RFH720929 RPD720929 RYZ720929 SIV720929 SSR720929 TCN720929 TMJ720929 TWF720929 UGB720929 UPX720929 UZT720929 VJP720929 VTL720929 WDH720929 WND720929 WWZ720929 AR786465 KN786465 UJ786465 AEF786465 AOB786465 AXX786465 BHT786465 BRP786465 CBL786465 CLH786465 CVD786465 DEZ786465 DOV786465 DYR786465 EIN786465 ESJ786465 FCF786465 FMB786465 FVX786465 GFT786465 GPP786465 GZL786465 HJH786465 HTD786465 ICZ786465 IMV786465 IWR786465 JGN786465 JQJ786465 KAF786465 KKB786465 KTX786465 LDT786465 LNP786465 LXL786465 MHH786465 MRD786465 NAZ786465 NKV786465 NUR786465 OEN786465 OOJ786465 OYF786465 PIB786465 PRX786465 QBT786465 QLP786465 QVL786465 RFH786465 RPD786465 RYZ786465 SIV786465 SSR786465 TCN786465 TMJ786465 TWF786465 UGB786465 UPX786465 UZT786465 VJP786465 VTL786465 WDH786465 WND786465 WWZ786465 AR852001 KN852001 UJ852001 AEF852001 AOB852001 AXX852001 BHT852001 BRP852001 CBL852001 CLH852001 CVD852001 DEZ852001 DOV852001 DYR852001 EIN852001 ESJ852001 FCF852001 FMB852001 FVX852001 GFT852001 GPP852001 GZL852001 HJH852001 HTD852001 ICZ852001 IMV852001 IWR852001 JGN852001 JQJ852001 KAF852001 KKB852001 KTX852001 LDT852001 LNP852001 LXL852001 MHH852001 MRD852001 NAZ852001 NKV852001 NUR852001 OEN852001 OOJ852001 OYF852001 PIB852001 PRX852001 QBT852001 QLP852001 QVL852001 RFH852001 RPD852001 RYZ852001 SIV852001 SSR852001 TCN852001 TMJ852001 TWF852001 UGB852001 UPX852001 UZT852001 VJP852001 VTL852001 WDH852001 WND852001 WWZ852001 AR917537 KN917537 UJ917537 AEF917537 AOB917537 AXX917537 BHT917537 BRP917537 CBL917537 CLH917537 CVD917537 DEZ917537 DOV917537 DYR917537 EIN917537 ESJ917537 FCF917537 FMB917537 FVX917537 GFT917537 GPP917537 GZL917537 HJH917537 HTD917537 ICZ917537 IMV917537 IWR917537 JGN917537 JQJ917537 KAF917537 KKB917537 KTX917537 LDT917537 LNP917537 LXL917537 MHH917537 MRD917537 NAZ917537 NKV917537 NUR917537 OEN917537 OOJ917537 OYF917537 PIB917537 PRX917537 QBT917537 QLP917537 QVL917537 RFH917537 RPD917537 RYZ917537 SIV917537 SSR917537 TCN917537 TMJ917537 TWF917537 UGB917537 UPX917537 UZT917537 VJP917537 VTL917537 WDH917537 WND917537 WWZ917537 AR983073 KN983073 UJ983073 AEF983073 AOB983073 AXX983073 BHT983073 BRP983073 CBL983073 CLH983073 CVD983073 DEZ983073 DOV983073 DYR983073 EIN983073 ESJ983073 FCF983073 FMB983073 FVX983073 GFT983073 GPP983073 GZL983073 HJH983073 HTD983073 ICZ983073 IMV983073 IWR983073 JGN983073 JQJ983073 KAF983073 KKB983073 KTX983073 LDT983073 LNP983073 LXL983073 MHH983073 MRD983073 NAZ983073 NKV983073 NUR983073 OEN983073 OOJ983073 OYF983073 PIB983073 PRX983073 QBT983073 QLP983073 QVL983073 RFH983073 RPD983073 RYZ983073 SIV983073 SSR983073 TCN983073 TMJ983073 TWF983073 UGB983073 UPX983073 UZT983073 VJP983073 VTL983073 WDH983073 WND983073 WWZ983073 AR36 KN36 UJ36 AEF36 AOB36 AXX36 BHT36 BRP36 CBL36 CLH36 CVD36 DEZ36 DOV36 DYR36 EIN36 ESJ36 FCF36 FMB36 FVX36 GFT36 GPP36 GZL36 HJH36 HTD36 ICZ36 IMV36 IWR36 JGN36 JQJ36 KAF36 KKB36 KTX36 LDT36 LNP36 LXL36 MHH36 MRD36 NAZ36 NKV36 NUR36 OEN36 OOJ36 OYF36 PIB36 PRX36 QBT36 QLP36 QVL36 RFH36 RPD36 RYZ36 SIV36 SSR36 TCN36 TMJ36 TWF36 UGB36 UPX36 UZT36 VJP36 VTL36 WDH36 WND36 WWZ36 AR65572 KN65572 UJ65572 AEF65572 AOB65572 AXX65572 BHT65572 BRP65572 CBL65572 CLH65572 CVD65572 DEZ65572 DOV65572 DYR65572 EIN65572 ESJ65572 FCF65572 FMB65572 FVX65572 GFT65572 GPP65572 GZL65572 HJH65572 HTD65572 ICZ65572 IMV65572 IWR65572 JGN65572 JQJ65572 KAF65572 KKB65572 KTX65572 LDT65572 LNP65572 LXL65572 MHH65572 MRD65572 NAZ65572 NKV65572 NUR65572 OEN65572 OOJ65572 OYF65572 PIB65572 PRX65572 QBT65572 QLP65572 QVL65572 RFH65572 RPD65572 RYZ65572 SIV65572 SSR65572 TCN65572 TMJ65572 TWF65572 UGB65572 UPX65572 UZT65572 VJP65572 VTL65572 WDH65572 WND65572 WWZ65572 AR131108 KN131108 UJ131108 AEF131108 AOB131108 AXX131108 BHT131108 BRP131108 CBL131108 CLH131108 CVD131108 DEZ131108 DOV131108 DYR131108 EIN131108 ESJ131108 FCF131108 FMB131108 FVX131108 GFT131108 GPP131108 GZL131108 HJH131108 HTD131108 ICZ131108 IMV131108 IWR131108 JGN131108 JQJ131108 KAF131108 KKB131108 KTX131108 LDT131108 LNP131108 LXL131108 MHH131108 MRD131108 NAZ131108 NKV131108 NUR131108 OEN131108 OOJ131108 OYF131108 PIB131108 PRX131108 QBT131108 QLP131108 QVL131108 RFH131108 RPD131108 RYZ131108 SIV131108 SSR131108 TCN131108 TMJ131108 TWF131108 UGB131108 UPX131108 UZT131108 VJP131108 VTL131108 WDH131108 WND131108 WWZ131108 AR196644 KN196644 UJ196644 AEF196644 AOB196644 AXX196644 BHT196644 BRP196644 CBL196644 CLH196644 CVD196644 DEZ196644 DOV196644 DYR196644 EIN196644 ESJ196644 FCF196644 FMB196644 FVX196644 GFT196644 GPP196644 GZL196644 HJH196644 HTD196644 ICZ196644 IMV196644 IWR196644 JGN196644 JQJ196644 KAF196644 KKB196644 KTX196644 LDT196644 LNP196644 LXL196644 MHH196644 MRD196644 NAZ196644 NKV196644 NUR196644 OEN196644 OOJ196644 OYF196644 PIB196644 PRX196644 QBT196644 QLP196644 QVL196644 RFH196644 RPD196644 RYZ196644 SIV196644 SSR196644 TCN196644 TMJ196644 TWF196644 UGB196644 UPX196644 UZT196644 VJP196644 VTL196644 WDH196644 WND196644 WWZ196644 AR262180 KN262180 UJ262180 AEF262180 AOB262180 AXX262180 BHT262180 BRP262180 CBL262180 CLH262180 CVD262180 DEZ262180 DOV262180 DYR262180 EIN262180 ESJ262180 FCF262180 FMB262180 FVX262180 GFT262180 GPP262180 GZL262180 HJH262180 HTD262180 ICZ262180 IMV262180 IWR262180 JGN262180 JQJ262180 KAF262180 KKB262180 KTX262180 LDT262180 LNP262180 LXL262180 MHH262180 MRD262180 NAZ262180 NKV262180 NUR262180 OEN262180 OOJ262180 OYF262180 PIB262180 PRX262180 QBT262180 QLP262180 QVL262180 RFH262180 RPD262180 RYZ262180 SIV262180 SSR262180 TCN262180 TMJ262180 TWF262180 UGB262180 UPX262180 UZT262180 VJP262180 VTL262180 WDH262180 WND262180 WWZ262180 AR327716 KN327716 UJ327716 AEF327716 AOB327716 AXX327716 BHT327716 BRP327716 CBL327716 CLH327716 CVD327716 DEZ327716 DOV327716 DYR327716 EIN327716 ESJ327716 FCF327716 FMB327716 FVX327716 GFT327716 GPP327716 GZL327716 HJH327716 HTD327716 ICZ327716 IMV327716 IWR327716 JGN327716 JQJ327716 KAF327716 KKB327716 KTX327716 LDT327716 LNP327716 LXL327716 MHH327716 MRD327716 NAZ327716 NKV327716 NUR327716 OEN327716 OOJ327716 OYF327716 PIB327716 PRX327716 QBT327716 QLP327716 QVL327716 RFH327716 RPD327716 RYZ327716 SIV327716 SSR327716 TCN327716 TMJ327716 TWF327716 UGB327716 UPX327716 UZT327716 VJP327716 VTL327716 WDH327716 WND327716 WWZ327716 AR393252 KN393252 UJ393252 AEF393252 AOB393252 AXX393252 BHT393252 BRP393252 CBL393252 CLH393252 CVD393252 DEZ393252 DOV393252 DYR393252 EIN393252 ESJ393252 FCF393252 FMB393252 FVX393252 GFT393252 GPP393252 GZL393252 HJH393252 HTD393252 ICZ393252 IMV393252 IWR393252 JGN393252 JQJ393252 KAF393252 KKB393252 KTX393252 LDT393252 LNP393252 LXL393252 MHH393252 MRD393252 NAZ393252 NKV393252 NUR393252 OEN393252 OOJ393252 OYF393252 PIB393252 PRX393252 QBT393252 QLP393252 QVL393252 RFH393252 RPD393252 RYZ393252 SIV393252 SSR393252 TCN393252 TMJ393252 TWF393252 UGB393252 UPX393252 UZT393252 VJP393252 VTL393252 WDH393252 WND393252 WWZ393252 AR458788 KN458788 UJ458788 AEF458788 AOB458788 AXX458788 BHT458788 BRP458788 CBL458788 CLH458788 CVD458788 DEZ458788 DOV458788 DYR458788 EIN458788 ESJ458788 FCF458788 FMB458788 FVX458788 GFT458788 GPP458788 GZL458788 HJH458788 HTD458788 ICZ458788 IMV458788 IWR458788 JGN458788 JQJ458788 KAF458788 KKB458788 KTX458788 LDT458788 LNP458788 LXL458788 MHH458788 MRD458788 NAZ458788 NKV458788 NUR458788 OEN458788 OOJ458788 OYF458788 PIB458788 PRX458788 QBT458788 QLP458788 QVL458788 RFH458788 RPD458788 RYZ458788 SIV458788 SSR458788 TCN458788 TMJ458788 TWF458788 UGB458788 UPX458788 UZT458788 VJP458788 VTL458788 WDH458788 WND458788 WWZ458788 AR524324 KN524324 UJ524324 AEF524324 AOB524324 AXX524324 BHT524324 BRP524324 CBL524324 CLH524324 CVD524324 DEZ524324 DOV524324 DYR524324 EIN524324 ESJ524324 FCF524324 FMB524324 FVX524324 GFT524324 GPP524324 GZL524324 HJH524324 HTD524324 ICZ524324 IMV524324 IWR524324 JGN524324 JQJ524324 KAF524324 KKB524324 KTX524324 LDT524324 LNP524324 LXL524324 MHH524324 MRD524324 NAZ524324 NKV524324 NUR524324 OEN524324 OOJ524324 OYF524324 PIB524324 PRX524324 QBT524324 QLP524324 QVL524324 RFH524324 RPD524324 RYZ524324 SIV524324 SSR524324 TCN524324 TMJ524324 TWF524324 UGB524324 UPX524324 UZT524324 VJP524324 VTL524324 WDH524324 WND524324 WWZ524324 AR589860 KN589860 UJ589860 AEF589860 AOB589860 AXX589860 BHT589860 BRP589860 CBL589860 CLH589860 CVD589860 DEZ589860 DOV589860 DYR589860 EIN589860 ESJ589860 FCF589860 FMB589860 FVX589860 GFT589860 GPP589860 GZL589860 HJH589860 HTD589860 ICZ589860 IMV589860 IWR589860 JGN589860 JQJ589860 KAF589860 KKB589860 KTX589860 LDT589860 LNP589860 LXL589860 MHH589860 MRD589860 NAZ589860 NKV589860 NUR589860 OEN589860 OOJ589860 OYF589860 PIB589860 PRX589860 QBT589860 QLP589860 QVL589860 RFH589860 RPD589860 RYZ589860 SIV589860 SSR589860 TCN589860 TMJ589860 TWF589860 UGB589860 UPX589860 UZT589860 VJP589860 VTL589860 WDH589860 WND589860 WWZ589860 AR655396 KN655396 UJ655396 AEF655396 AOB655396 AXX655396 BHT655396 BRP655396 CBL655396 CLH655396 CVD655396 DEZ655396 DOV655396 DYR655396 EIN655396 ESJ655396 FCF655396 FMB655396 FVX655396 GFT655396 GPP655396 GZL655396 HJH655396 HTD655396 ICZ655396 IMV655396 IWR655396 JGN655396 JQJ655396 KAF655396 KKB655396 KTX655396 LDT655396 LNP655396 LXL655396 MHH655396 MRD655396 NAZ655396 NKV655396 NUR655396 OEN655396 OOJ655396 OYF655396 PIB655396 PRX655396 QBT655396 QLP655396 QVL655396 RFH655396 RPD655396 RYZ655396 SIV655396 SSR655396 TCN655396 TMJ655396 TWF655396 UGB655396 UPX655396 UZT655396 VJP655396 VTL655396 WDH655396 WND655396 WWZ655396 AR720932 KN720932 UJ720932 AEF720932 AOB720932 AXX720932 BHT720932 BRP720932 CBL720932 CLH720932 CVD720932 DEZ720932 DOV720932 DYR720932 EIN720932 ESJ720932 FCF720932 FMB720932 FVX720932 GFT720932 GPP720932 GZL720932 HJH720932 HTD720932 ICZ720932 IMV720932 IWR720932 JGN720932 JQJ720932 KAF720932 KKB720932 KTX720932 LDT720932 LNP720932 LXL720932 MHH720932 MRD720932 NAZ720932 NKV720932 NUR720932 OEN720932 OOJ720932 OYF720932 PIB720932 PRX720932 QBT720932 QLP720932 QVL720932 RFH720932 RPD720932 RYZ720932 SIV720932 SSR720932 TCN720932 TMJ720932 TWF720932 UGB720932 UPX720932 UZT720932 VJP720932 VTL720932 WDH720932 WND720932 WWZ720932 AR786468 KN786468 UJ786468 AEF786468 AOB786468 AXX786468 BHT786468 BRP786468 CBL786468 CLH786468 CVD786468 DEZ786468 DOV786468 DYR786468 EIN786468 ESJ786468 FCF786468 FMB786468 FVX786468 GFT786468 GPP786468 GZL786468 HJH786468 HTD786468 ICZ786468 IMV786468 IWR786468 JGN786468 JQJ786468 KAF786468 KKB786468 KTX786468 LDT786468 LNP786468 LXL786468 MHH786468 MRD786468 NAZ786468 NKV786468 NUR786468 OEN786468 OOJ786468 OYF786468 PIB786468 PRX786468 QBT786468 QLP786468 QVL786468 RFH786468 RPD786468 RYZ786468 SIV786468 SSR786468 TCN786468 TMJ786468 TWF786468 UGB786468 UPX786468 UZT786468 VJP786468 VTL786468 WDH786468 WND786468 WWZ786468 AR852004 KN852004 UJ852004 AEF852004 AOB852004 AXX852004 BHT852004 BRP852004 CBL852004 CLH852004 CVD852004 DEZ852004 DOV852004 DYR852004 EIN852004 ESJ852004 FCF852004 FMB852004 FVX852004 GFT852004 GPP852004 GZL852004 HJH852004 HTD852004 ICZ852004 IMV852004 IWR852004 JGN852004 JQJ852004 KAF852004 KKB852004 KTX852004 LDT852004 LNP852004 LXL852004 MHH852004 MRD852004 NAZ852004 NKV852004 NUR852004 OEN852004 OOJ852004 OYF852004 PIB852004 PRX852004 QBT852004 QLP852004 QVL852004 RFH852004 RPD852004 RYZ852004 SIV852004 SSR852004 TCN852004 TMJ852004 TWF852004 UGB852004 UPX852004 UZT852004 VJP852004 VTL852004 WDH852004 WND852004 WWZ852004 AR917540 KN917540 UJ917540 AEF917540 AOB917540 AXX917540 BHT917540 BRP917540 CBL917540 CLH917540 CVD917540 DEZ917540 DOV917540 DYR917540 EIN917540 ESJ917540 FCF917540 FMB917540 FVX917540 GFT917540 GPP917540 GZL917540 HJH917540 HTD917540 ICZ917540 IMV917540 IWR917540 JGN917540 JQJ917540 KAF917540 KKB917540 KTX917540 LDT917540 LNP917540 LXL917540 MHH917540 MRD917540 NAZ917540 NKV917540 NUR917540 OEN917540 OOJ917540 OYF917540 PIB917540 PRX917540 QBT917540 QLP917540 QVL917540 RFH917540 RPD917540 RYZ917540 SIV917540 SSR917540 TCN917540 TMJ917540 TWF917540 UGB917540 UPX917540 UZT917540 VJP917540 VTL917540 WDH917540 WND917540 WWZ917540 AR983076 KN983076 UJ983076 AEF983076 AOB983076 AXX983076 BHT983076 BRP983076 CBL983076 CLH983076 CVD983076 DEZ983076 DOV983076 DYR983076 EIN983076 ESJ983076 FCF983076 FMB983076 FVX983076 GFT983076 GPP983076 GZL983076 HJH983076 HTD983076 ICZ983076 IMV983076 IWR983076 JGN983076 JQJ983076 KAF983076 KKB983076 KTX983076 LDT983076 LNP983076 LXL983076 MHH983076 MRD983076 NAZ983076 NKV983076 NUR983076 OEN983076 OOJ983076 OYF983076 PIB983076 PRX983076 QBT983076 QLP983076 QVL983076 RFH983076 RPD983076 RYZ983076 SIV983076 SSR983076 TCN983076 TMJ983076 TWF983076 UGB983076 UPX983076 UZT983076 VJP983076 VTL983076 WDH983076 WND983076 WWZ983076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2AB84-D693-4A1D-993F-30327F9544EF}">
  <sheetPr>
    <tabColor theme="7" tint="0.79998168889431442"/>
    <pageSetUpPr fitToPage="1"/>
  </sheetPr>
  <dimension ref="A1:BD296"/>
  <sheetViews>
    <sheetView view="pageBreakPreview" zoomScaleNormal="85" zoomScaleSheetLayoutView="100" workbookViewId="0"/>
  </sheetViews>
  <sheetFormatPr defaultColWidth="8" defaultRowHeight="16.5" x14ac:dyDescent="0.4"/>
  <cols>
    <col min="1" max="51" width="4.375" style="15" customWidth="1"/>
    <col min="52" max="55" width="8" style="15"/>
    <col min="56" max="56" width="8" style="80"/>
    <col min="57" max="256" width="8" style="3"/>
    <col min="257" max="307" width="4.375" style="3" customWidth="1"/>
    <col min="308" max="512" width="8" style="3"/>
    <col min="513" max="563" width="4.375" style="3" customWidth="1"/>
    <col min="564" max="768" width="8" style="3"/>
    <col min="769" max="819" width="4.375" style="3" customWidth="1"/>
    <col min="820" max="1024" width="8" style="3"/>
    <col min="1025" max="1075" width="4.375" style="3" customWidth="1"/>
    <col min="1076" max="1280" width="8" style="3"/>
    <col min="1281" max="1331" width="4.375" style="3" customWidth="1"/>
    <col min="1332" max="1536" width="8" style="3"/>
    <col min="1537" max="1587" width="4.375" style="3" customWidth="1"/>
    <col min="1588" max="1792" width="8" style="3"/>
    <col min="1793" max="1843" width="4.375" style="3" customWidth="1"/>
    <col min="1844" max="2048" width="8" style="3"/>
    <col min="2049" max="2099" width="4.375" style="3" customWidth="1"/>
    <col min="2100" max="2304" width="8" style="3"/>
    <col min="2305" max="2355" width="4.375" style="3" customWidth="1"/>
    <col min="2356" max="2560" width="8" style="3"/>
    <col min="2561" max="2611" width="4.375" style="3" customWidth="1"/>
    <col min="2612" max="2816" width="8" style="3"/>
    <col min="2817" max="2867" width="4.375" style="3" customWidth="1"/>
    <col min="2868" max="3072" width="8" style="3"/>
    <col min="3073" max="3123" width="4.375" style="3" customWidth="1"/>
    <col min="3124" max="3328" width="8" style="3"/>
    <col min="3329" max="3379" width="4.375" style="3" customWidth="1"/>
    <col min="3380" max="3584" width="8" style="3"/>
    <col min="3585" max="3635" width="4.375" style="3" customWidth="1"/>
    <col min="3636" max="3840" width="8" style="3"/>
    <col min="3841" max="3891" width="4.375" style="3" customWidth="1"/>
    <col min="3892" max="4096" width="8" style="3"/>
    <col min="4097" max="4147" width="4.375" style="3" customWidth="1"/>
    <col min="4148" max="4352" width="8" style="3"/>
    <col min="4353" max="4403" width="4.375" style="3" customWidth="1"/>
    <col min="4404" max="4608" width="8" style="3"/>
    <col min="4609" max="4659" width="4.375" style="3" customWidth="1"/>
    <col min="4660" max="4864" width="8" style="3"/>
    <col min="4865" max="4915" width="4.375" style="3" customWidth="1"/>
    <col min="4916" max="5120" width="8" style="3"/>
    <col min="5121" max="5171" width="4.375" style="3" customWidth="1"/>
    <col min="5172" max="5376" width="8" style="3"/>
    <col min="5377" max="5427" width="4.375" style="3" customWidth="1"/>
    <col min="5428" max="5632" width="8" style="3"/>
    <col min="5633" max="5683" width="4.375" style="3" customWidth="1"/>
    <col min="5684" max="5888" width="8" style="3"/>
    <col min="5889" max="5939" width="4.375" style="3" customWidth="1"/>
    <col min="5940" max="6144" width="8" style="3"/>
    <col min="6145" max="6195" width="4.375" style="3" customWidth="1"/>
    <col min="6196" max="6400" width="8" style="3"/>
    <col min="6401" max="6451" width="4.375" style="3" customWidth="1"/>
    <col min="6452" max="6656" width="8" style="3"/>
    <col min="6657" max="6707" width="4.375" style="3" customWidth="1"/>
    <col min="6708" max="6912" width="8" style="3"/>
    <col min="6913" max="6963" width="4.375" style="3" customWidth="1"/>
    <col min="6964" max="7168" width="8" style="3"/>
    <col min="7169" max="7219" width="4.375" style="3" customWidth="1"/>
    <col min="7220" max="7424" width="8" style="3"/>
    <col min="7425" max="7475" width="4.375" style="3" customWidth="1"/>
    <col min="7476" max="7680" width="8" style="3"/>
    <col min="7681" max="7731" width="4.375" style="3" customWidth="1"/>
    <col min="7732" max="7936" width="8" style="3"/>
    <col min="7937" max="7987" width="4.375" style="3" customWidth="1"/>
    <col min="7988" max="8192" width="8" style="3"/>
    <col min="8193" max="8243" width="4.375" style="3" customWidth="1"/>
    <col min="8244" max="8448" width="8" style="3"/>
    <col min="8449" max="8499" width="4.375" style="3" customWidth="1"/>
    <col min="8500" max="8704" width="8" style="3"/>
    <col min="8705" max="8755" width="4.375" style="3" customWidth="1"/>
    <col min="8756" max="8960" width="8" style="3"/>
    <col min="8961" max="9011" width="4.375" style="3" customWidth="1"/>
    <col min="9012" max="9216" width="8" style="3"/>
    <col min="9217" max="9267" width="4.375" style="3" customWidth="1"/>
    <col min="9268" max="9472" width="8" style="3"/>
    <col min="9473" max="9523" width="4.375" style="3" customWidth="1"/>
    <col min="9524" max="9728" width="8" style="3"/>
    <col min="9729" max="9779" width="4.375" style="3" customWidth="1"/>
    <col min="9780" max="9984" width="8" style="3"/>
    <col min="9985" max="10035" width="4.375" style="3" customWidth="1"/>
    <col min="10036" max="10240" width="8" style="3"/>
    <col min="10241" max="10291" width="4.375" style="3" customWidth="1"/>
    <col min="10292" max="10496" width="8" style="3"/>
    <col min="10497" max="10547" width="4.375" style="3" customWidth="1"/>
    <col min="10548" max="10752" width="8" style="3"/>
    <col min="10753" max="10803" width="4.375" style="3" customWidth="1"/>
    <col min="10804" max="11008" width="8" style="3"/>
    <col min="11009" max="11059" width="4.375" style="3" customWidth="1"/>
    <col min="11060" max="11264" width="8" style="3"/>
    <col min="11265" max="11315" width="4.375" style="3" customWidth="1"/>
    <col min="11316" max="11520" width="8" style="3"/>
    <col min="11521" max="11571" width="4.375" style="3" customWidth="1"/>
    <col min="11572" max="11776" width="8" style="3"/>
    <col min="11777" max="11827" width="4.375" style="3" customWidth="1"/>
    <col min="11828" max="12032" width="8" style="3"/>
    <col min="12033" max="12083" width="4.375" style="3" customWidth="1"/>
    <col min="12084" max="12288" width="8" style="3"/>
    <col min="12289" max="12339" width="4.375" style="3" customWidth="1"/>
    <col min="12340" max="12544" width="8" style="3"/>
    <col min="12545" max="12595" width="4.375" style="3" customWidth="1"/>
    <col min="12596" max="12800" width="8" style="3"/>
    <col min="12801" max="12851" width="4.375" style="3" customWidth="1"/>
    <col min="12852" max="13056" width="8" style="3"/>
    <col min="13057" max="13107" width="4.375" style="3" customWidth="1"/>
    <col min="13108" max="13312" width="8" style="3"/>
    <col min="13313" max="13363" width="4.375" style="3" customWidth="1"/>
    <col min="13364" max="13568" width="8" style="3"/>
    <col min="13569" max="13619" width="4.375" style="3" customWidth="1"/>
    <col min="13620" max="13824" width="8" style="3"/>
    <col min="13825" max="13875" width="4.375" style="3" customWidth="1"/>
    <col min="13876" max="14080" width="8" style="3"/>
    <col min="14081" max="14131" width="4.375" style="3" customWidth="1"/>
    <col min="14132" max="14336" width="8" style="3"/>
    <col min="14337" max="14387" width="4.375" style="3" customWidth="1"/>
    <col min="14388" max="14592" width="8" style="3"/>
    <col min="14593" max="14643" width="4.375" style="3" customWidth="1"/>
    <col min="14644" max="14848" width="8" style="3"/>
    <col min="14849" max="14899" width="4.375" style="3" customWidth="1"/>
    <col min="14900" max="15104" width="8" style="3"/>
    <col min="15105" max="15155" width="4.375" style="3" customWidth="1"/>
    <col min="15156" max="15360" width="8" style="3"/>
    <col min="15361" max="15411" width="4.375" style="3" customWidth="1"/>
    <col min="15412" max="15616" width="8" style="3"/>
    <col min="15617" max="15667" width="4.375" style="3" customWidth="1"/>
    <col min="15668" max="15872" width="8" style="3"/>
    <col min="15873" max="15923" width="4.375" style="3" customWidth="1"/>
    <col min="15924" max="16128" width="8" style="3"/>
    <col min="16129" max="16179" width="4.375" style="3" customWidth="1"/>
    <col min="16180" max="16384" width="8" style="3"/>
  </cols>
  <sheetData>
    <row r="1" spans="1:47" ht="18.75" customHeight="1" x14ac:dyDescent="0.4">
      <c r="A1" s="14" t="s">
        <v>41</v>
      </c>
    </row>
    <row r="2" spans="1:47" ht="18.75" customHeight="1" thickBot="1" x14ac:dyDescent="0.45">
      <c r="A2" s="41" t="s">
        <v>95</v>
      </c>
      <c r="G2" s="42"/>
      <c r="H2" s="22"/>
      <c r="I2" s="43"/>
      <c r="J2" s="42"/>
      <c r="K2" s="22"/>
      <c r="L2" s="43"/>
      <c r="M2" s="44"/>
      <c r="N2" s="44"/>
      <c r="O2" s="44"/>
      <c r="P2" s="44"/>
      <c r="Q2" s="44"/>
      <c r="R2" s="42"/>
      <c r="S2" s="44"/>
      <c r="T2" s="42"/>
      <c r="Y2" s="393" t="s">
        <v>43</v>
      </c>
      <c r="Z2" s="277"/>
      <c r="AA2" s="336"/>
      <c r="AB2" s="336"/>
      <c r="AC2" s="23" t="s">
        <v>44</v>
      </c>
      <c r="AD2" s="23" t="s">
        <v>45</v>
      </c>
      <c r="AE2" s="393" t="s">
        <v>46</v>
      </c>
      <c r="AF2" s="277"/>
      <c r="AG2" s="336"/>
      <c r="AH2" s="336"/>
      <c r="AI2" s="23" t="s">
        <v>47</v>
      </c>
      <c r="AJ2" s="45" t="s">
        <v>48</v>
      </c>
      <c r="AK2" s="394"/>
      <c r="AL2" s="394"/>
      <c r="AM2" s="394"/>
      <c r="AN2" s="46" t="s">
        <v>49</v>
      </c>
      <c r="AO2" s="394"/>
      <c r="AP2" s="394"/>
      <c r="AQ2" s="46" t="s">
        <v>50</v>
      </c>
      <c r="AR2" s="376"/>
      <c r="AS2" s="376"/>
      <c r="AT2" s="377" t="s">
        <v>51</v>
      </c>
      <c r="AU2" s="377"/>
    </row>
    <row r="3" spans="1:47" ht="18.75" customHeight="1" x14ac:dyDescent="0.4">
      <c r="A3" s="268" t="s">
        <v>52</v>
      </c>
      <c r="B3" s="269"/>
      <c r="C3" s="269"/>
      <c r="D3" s="269"/>
      <c r="E3" s="378" t="s">
        <v>53</v>
      </c>
      <c r="F3" s="269" t="s">
        <v>54</v>
      </c>
      <c r="G3" s="269"/>
      <c r="H3" s="269"/>
      <c r="I3" s="269"/>
      <c r="J3" s="381" t="s">
        <v>55</v>
      </c>
      <c r="K3" s="381"/>
      <c r="L3" s="381"/>
      <c r="M3" s="269" t="s">
        <v>56</v>
      </c>
      <c r="N3" s="269"/>
      <c r="O3" s="269"/>
      <c r="P3" s="269"/>
      <c r="Q3" s="383" t="s">
        <v>57</v>
      </c>
      <c r="R3" s="384"/>
      <c r="S3" s="384"/>
      <c r="T3" s="385"/>
      <c r="U3" s="270" t="s">
        <v>58</v>
      </c>
      <c r="V3" s="271"/>
      <c r="W3" s="271"/>
      <c r="X3" s="271"/>
      <c r="Y3" s="271"/>
      <c r="Z3" s="271"/>
      <c r="AA3" s="275"/>
      <c r="AB3" s="427" t="s">
        <v>59</v>
      </c>
      <c r="AC3" s="428"/>
      <c r="AD3" s="428"/>
      <c r="AE3" s="428"/>
      <c r="AF3" s="428"/>
      <c r="AG3" s="428"/>
      <c r="AH3" s="428"/>
      <c r="AI3" s="428"/>
      <c r="AJ3" s="428"/>
      <c r="AK3" s="429"/>
      <c r="AL3" s="381" t="s">
        <v>60</v>
      </c>
      <c r="AM3" s="381"/>
      <c r="AN3" s="381"/>
      <c r="AO3" s="381"/>
      <c r="AP3" s="430" t="s">
        <v>96</v>
      </c>
      <c r="AQ3" s="431"/>
      <c r="AR3" s="431"/>
      <c r="AS3" s="431"/>
      <c r="AT3" s="383" t="s">
        <v>62</v>
      </c>
      <c r="AU3" s="432"/>
    </row>
    <row r="4" spans="1:47" ht="18.75" customHeight="1" x14ac:dyDescent="0.4">
      <c r="A4" s="242"/>
      <c r="B4" s="243"/>
      <c r="C4" s="243"/>
      <c r="D4" s="243"/>
      <c r="E4" s="379"/>
      <c r="F4" s="243"/>
      <c r="G4" s="243"/>
      <c r="H4" s="243"/>
      <c r="I4" s="243"/>
      <c r="J4" s="382"/>
      <c r="K4" s="382"/>
      <c r="L4" s="382"/>
      <c r="M4" s="243"/>
      <c r="N4" s="243"/>
      <c r="O4" s="243"/>
      <c r="P4" s="243"/>
      <c r="Q4" s="386"/>
      <c r="R4" s="387"/>
      <c r="S4" s="387"/>
      <c r="T4" s="388"/>
      <c r="U4" s="276"/>
      <c r="V4" s="277"/>
      <c r="W4" s="277"/>
      <c r="X4" s="277"/>
      <c r="Y4" s="277"/>
      <c r="Z4" s="277"/>
      <c r="AA4" s="278"/>
      <c r="AB4" s="341" t="s">
        <v>97</v>
      </c>
      <c r="AC4" s="435"/>
      <c r="AD4" s="435"/>
      <c r="AE4" s="435"/>
      <c r="AF4" s="435"/>
      <c r="AG4" s="435"/>
      <c r="AH4" s="435"/>
      <c r="AI4" s="435"/>
      <c r="AJ4" s="305" t="s">
        <v>98</v>
      </c>
      <c r="AK4" s="382"/>
      <c r="AL4" s="382" t="s">
        <v>66</v>
      </c>
      <c r="AM4" s="397"/>
      <c r="AN4" s="398" t="s">
        <v>67</v>
      </c>
      <c r="AO4" s="382"/>
      <c r="AP4" s="305" t="s">
        <v>99</v>
      </c>
      <c r="AQ4" s="397"/>
      <c r="AR4" s="436" t="s">
        <v>71</v>
      </c>
      <c r="AS4" s="437"/>
      <c r="AT4" s="386"/>
      <c r="AU4" s="433"/>
    </row>
    <row r="5" spans="1:47" ht="18.75" customHeight="1" x14ac:dyDescent="0.4">
      <c r="A5" s="242"/>
      <c r="B5" s="243"/>
      <c r="C5" s="243"/>
      <c r="D5" s="243"/>
      <c r="E5" s="379"/>
      <c r="F5" s="243"/>
      <c r="G5" s="243"/>
      <c r="H5" s="243"/>
      <c r="I5" s="243"/>
      <c r="J5" s="382"/>
      <c r="K5" s="382"/>
      <c r="L5" s="382"/>
      <c r="M5" s="243"/>
      <c r="N5" s="243"/>
      <c r="O5" s="243"/>
      <c r="P5" s="243"/>
      <c r="Q5" s="386"/>
      <c r="R5" s="387"/>
      <c r="S5" s="387"/>
      <c r="T5" s="388"/>
      <c r="U5" s="276"/>
      <c r="V5" s="277"/>
      <c r="W5" s="277"/>
      <c r="X5" s="277"/>
      <c r="Y5" s="277"/>
      <c r="Z5" s="277"/>
      <c r="AA5" s="278"/>
      <c r="AB5" s="440" t="s">
        <v>100</v>
      </c>
      <c r="AC5" s="441"/>
      <c r="AD5" s="436" t="s">
        <v>101</v>
      </c>
      <c r="AE5" s="441"/>
      <c r="AF5" s="444" t="s">
        <v>102</v>
      </c>
      <c r="AG5" s="437"/>
      <c r="AH5" s="436" t="s">
        <v>103</v>
      </c>
      <c r="AI5" s="445"/>
      <c r="AJ5" s="382"/>
      <c r="AK5" s="382"/>
      <c r="AL5" s="382"/>
      <c r="AM5" s="397"/>
      <c r="AN5" s="398"/>
      <c r="AO5" s="382"/>
      <c r="AP5" s="382"/>
      <c r="AQ5" s="397"/>
      <c r="AR5" s="438"/>
      <c r="AS5" s="387"/>
      <c r="AT5" s="386"/>
      <c r="AU5" s="433"/>
    </row>
    <row r="6" spans="1:47" ht="18.75" customHeight="1" x14ac:dyDescent="0.4">
      <c r="A6" s="242"/>
      <c r="B6" s="243"/>
      <c r="C6" s="243"/>
      <c r="D6" s="243"/>
      <c r="E6" s="379"/>
      <c r="F6" s="243"/>
      <c r="G6" s="243"/>
      <c r="H6" s="243"/>
      <c r="I6" s="243"/>
      <c r="J6" s="382"/>
      <c r="K6" s="382"/>
      <c r="L6" s="382"/>
      <c r="M6" s="243"/>
      <c r="N6" s="243"/>
      <c r="O6" s="243"/>
      <c r="P6" s="243"/>
      <c r="Q6" s="386"/>
      <c r="R6" s="387"/>
      <c r="S6" s="387"/>
      <c r="T6" s="388"/>
      <c r="U6" s="276"/>
      <c r="V6" s="277"/>
      <c r="W6" s="277"/>
      <c r="X6" s="277"/>
      <c r="Y6" s="277"/>
      <c r="Z6" s="277"/>
      <c r="AA6" s="278"/>
      <c r="AB6" s="386"/>
      <c r="AC6" s="442"/>
      <c r="AD6" s="438"/>
      <c r="AE6" s="442"/>
      <c r="AF6" s="387"/>
      <c r="AG6" s="387"/>
      <c r="AH6" s="438"/>
      <c r="AI6" s="388"/>
      <c r="AJ6" s="382"/>
      <c r="AK6" s="382"/>
      <c r="AL6" s="382"/>
      <c r="AM6" s="397"/>
      <c r="AN6" s="398"/>
      <c r="AO6" s="382"/>
      <c r="AP6" s="382"/>
      <c r="AQ6" s="397"/>
      <c r="AR6" s="438"/>
      <c r="AS6" s="387"/>
      <c r="AT6" s="386"/>
      <c r="AU6" s="433"/>
    </row>
    <row r="7" spans="1:47" ht="18.75" customHeight="1" x14ac:dyDescent="0.4">
      <c r="A7" s="242"/>
      <c r="B7" s="243"/>
      <c r="C7" s="243"/>
      <c r="D7" s="243"/>
      <c r="E7" s="379"/>
      <c r="F7" s="243"/>
      <c r="G7" s="243"/>
      <c r="H7" s="243"/>
      <c r="I7" s="243"/>
      <c r="J7" s="382"/>
      <c r="K7" s="382"/>
      <c r="L7" s="382"/>
      <c r="M7" s="243"/>
      <c r="N7" s="243"/>
      <c r="O7" s="243"/>
      <c r="P7" s="243"/>
      <c r="Q7" s="386"/>
      <c r="R7" s="387"/>
      <c r="S7" s="387"/>
      <c r="T7" s="388"/>
      <c r="U7" s="276"/>
      <c r="V7" s="277"/>
      <c r="W7" s="277"/>
      <c r="X7" s="277"/>
      <c r="Y7" s="277"/>
      <c r="Z7" s="277"/>
      <c r="AA7" s="278"/>
      <c r="AB7" s="386"/>
      <c r="AC7" s="442"/>
      <c r="AD7" s="438"/>
      <c r="AE7" s="442"/>
      <c r="AF7" s="387"/>
      <c r="AG7" s="387"/>
      <c r="AH7" s="438"/>
      <c r="AI7" s="388"/>
      <c r="AJ7" s="382"/>
      <c r="AK7" s="382"/>
      <c r="AL7" s="382"/>
      <c r="AM7" s="397"/>
      <c r="AN7" s="398"/>
      <c r="AO7" s="382"/>
      <c r="AP7" s="382"/>
      <c r="AQ7" s="397"/>
      <c r="AR7" s="438"/>
      <c r="AS7" s="387"/>
      <c r="AT7" s="386"/>
      <c r="AU7" s="433"/>
    </row>
    <row r="8" spans="1:47" ht="18.75" customHeight="1" x14ac:dyDescent="0.4">
      <c r="A8" s="242"/>
      <c r="B8" s="243"/>
      <c r="C8" s="243"/>
      <c r="D8" s="243"/>
      <c r="E8" s="380"/>
      <c r="F8" s="243"/>
      <c r="G8" s="243"/>
      <c r="H8" s="243"/>
      <c r="I8" s="243"/>
      <c r="J8" s="382"/>
      <c r="K8" s="382"/>
      <c r="L8" s="382"/>
      <c r="M8" s="243"/>
      <c r="N8" s="243"/>
      <c r="O8" s="243"/>
      <c r="P8" s="243"/>
      <c r="Q8" s="389"/>
      <c r="R8" s="390"/>
      <c r="S8" s="390"/>
      <c r="T8" s="391"/>
      <c r="U8" s="279"/>
      <c r="V8" s="280"/>
      <c r="W8" s="280"/>
      <c r="X8" s="280"/>
      <c r="Y8" s="280"/>
      <c r="Z8" s="280"/>
      <c r="AA8" s="281"/>
      <c r="AB8" s="389"/>
      <c r="AC8" s="443"/>
      <c r="AD8" s="439"/>
      <c r="AE8" s="443"/>
      <c r="AF8" s="390"/>
      <c r="AG8" s="390"/>
      <c r="AH8" s="439"/>
      <c r="AI8" s="391"/>
      <c r="AJ8" s="382"/>
      <c r="AK8" s="382"/>
      <c r="AL8" s="382"/>
      <c r="AM8" s="397"/>
      <c r="AN8" s="398"/>
      <c r="AO8" s="382"/>
      <c r="AP8" s="382"/>
      <c r="AQ8" s="397"/>
      <c r="AR8" s="439"/>
      <c r="AS8" s="390"/>
      <c r="AT8" s="389"/>
      <c r="AU8" s="434"/>
    </row>
    <row r="9" spans="1:47" ht="18.75" customHeight="1" x14ac:dyDescent="0.4">
      <c r="A9" s="446" t="s">
        <v>104</v>
      </c>
      <c r="B9" s="243"/>
      <c r="C9" s="243"/>
      <c r="D9" s="243"/>
      <c r="E9" s="406" t="s">
        <v>105</v>
      </c>
      <c r="F9" s="406"/>
      <c r="G9" s="406"/>
      <c r="H9" s="406"/>
      <c r="I9" s="406"/>
      <c r="J9" s="406"/>
      <c r="K9" s="406"/>
      <c r="L9" s="406"/>
      <c r="M9" s="407"/>
      <c r="N9" s="407"/>
      <c r="O9" s="407"/>
      <c r="P9" s="407"/>
      <c r="Q9" s="359"/>
      <c r="R9" s="360"/>
      <c r="S9" s="360"/>
      <c r="T9" s="47" t="s">
        <v>73</v>
      </c>
      <c r="U9" s="408" t="s">
        <v>74</v>
      </c>
      <c r="V9" s="408"/>
      <c r="W9" s="408"/>
      <c r="X9" s="408"/>
      <c r="Y9" s="408"/>
      <c r="Z9" s="408"/>
      <c r="AA9" s="408"/>
      <c r="AB9" s="359"/>
      <c r="AC9" s="360"/>
      <c r="AD9" s="450"/>
      <c r="AE9" s="360"/>
      <c r="AF9" s="450"/>
      <c r="AG9" s="360"/>
      <c r="AH9" s="450"/>
      <c r="AI9" s="361"/>
      <c r="AJ9" s="359"/>
      <c r="AK9" s="361"/>
      <c r="AL9" s="48"/>
      <c r="AM9" s="49" t="s">
        <v>75</v>
      </c>
      <c r="AN9" s="450"/>
      <c r="AO9" s="360"/>
      <c r="AP9" s="359"/>
      <c r="AQ9" s="447"/>
      <c r="AR9" s="450"/>
      <c r="AS9" s="361"/>
      <c r="AT9" s="48"/>
      <c r="AU9" s="50" t="s">
        <v>75</v>
      </c>
    </row>
    <row r="10" spans="1:47" ht="18.75" customHeight="1" x14ac:dyDescent="0.4">
      <c r="A10" s="242"/>
      <c r="B10" s="243"/>
      <c r="C10" s="243"/>
      <c r="D10" s="243"/>
      <c r="E10" s="406"/>
      <c r="F10" s="406"/>
      <c r="G10" s="406"/>
      <c r="H10" s="406"/>
      <c r="I10" s="406"/>
      <c r="J10" s="406"/>
      <c r="K10" s="406"/>
      <c r="L10" s="406"/>
      <c r="M10" s="407"/>
      <c r="N10" s="407"/>
      <c r="O10" s="407"/>
      <c r="P10" s="407"/>
      <c r="Q10" s="335"/>
      <c r="R10" s="393" t="s">
        <v>76</v>
      </c>
      <c r="S10" s="336"/>
      <c r="T10" s="411" t="s">
        <v>77</v>
      </c>
      <c r="U10" s="408"/>
      <c r="V10" s="408"/>
      <c r="W10" s="408"/>
      <c r="X10" s="408"/>
      <c r="Y10" s="408"/>
      <c r="Z10" s="408"/>
      <c r="AA10" s="408"/>
      <c r="AB10" s="335"/>
      <c r="AC10" s="336"/>
      <c r="AD10" s="451"/>
      <c r="AE10" s="336"/>
      <c r="AF10" s="451"/>
      <c r="AG10" s="336"/>
      <c r="AH10" s="451"/>
      <c r="AI10" s="337"/>
      <c r="AJ10" s="335"/>
      <c r="AK10" s="337"/>
      <c r="AL10" s="51"/>
      <c r="AM10" s="52"/>
      <c r="AN10" s="451"/>
      <c r="AO10" s="336"/>
      <c r="AP10" s="335"/>
      <c r="AQ10" s="448"/>
      <c r="AR10" s="451"/>
      <c r="AS10" s="337"/>
      <c r="AT10" s="51"/>
      <c r="AU10" s="53"/>
    </row>
    <row r="11" spans="1:47" ht="18.75" customHeight="1" x14ac:dyDescent="0.4">
      <c r="A11" s="242"/>
      <c r="B11" s="243"/>
      <c r="C11" s="243"/>
      <c r="D11" s="243"/>
      <c r="E11" s="406"/>
      <c r="F11" s="406"/>
      <c r="G11" s="406"/>
      <c r="H11" s="406"/>
      <c r="I11" s="406"/>
      <c r="J11" s="406"/>
      <c r="K11" s="406"/>
      <c r="L11" s="406"/>
      <c r="M11" s="407"/>
      <c r="N11" s="407"/>
      <c r="O11" s="407"/>
      <c r="P11" s="407"/>
      <c r="Q11" s="363"/>
      <c r="R11" s="280"/>
      <c r="S11" s="364"/>
      <c r="T11" s="281"/>
      <c r="U11" s="408"/>
      <c r="V11" s="408"/>
      <c r="W11" s="408"/>
      <c r="X11" s="408"/>
      <c r="Y11" s="408"/>
      <c r="Z11" s="408"/>
      <c r="AA11" s="408"/>
      <c r="AB11" s="363"/>
      <c r="AC11" s="364"/>
      <c r="AD11" s="452"/>
      <c r="AE11" s="364"/>
      <c r="AF11" s="452"/>
      <c r="AG11" s="364"/>
      <c r="AH11" s="452"/>
      <c r="AI11" s="365"/>
      <c r="AJ11" s="363"/>
      <c r="AK11" s="365"/>
      <c r="AL11" s="54"/>
      <c r="AM11" s="55" t="s">
        <v>78</v>
      </c>
      <c r="AN11" s="451"/>
      <c r="AO11" s="336"/>
      <c r="AP11" s="363"/>
      <c r="AQ11" s="449"/>
      <c r="AR11" s="451"/>
      <c r="AS11" s="337"/>
      <c r="AT11" s="54"/>
      <c r="AU11" s="56" t="s">
        <v>78</v>
      </c>
    </row>
    <row r="12" spans="1:47" ht="18.75" customHeight="1" x14ac:dyDescent="0.4">
      <c r="A12" s="446" t="s">
        <v>104</v>
      </c>
      <c r="B12" s="243"/>
      <c r="C12" s="243"/>
      <c r="D12" s="243"/>
      <c r="E12" s="406" t="s">
        <v>105</v>
      </c>
      <c r="F12" s="406"/>
      <c r="G12" s="406"/>
      <c r="H12" s="406"/>
      <c r="I12" s="406"/>
      <c r="J12" s="406"/>
      <c r="K12" s="406"/>
      <c r="L12" s="406"/>
      <c r="M12" s="407"/>
      <c r="N12" s="407"/>
      <c r="O12" s="407"/>
      <c r="P12" s="407"/>
      <c r="Q12" s="359"/>
      <c r="R12" s="360"/>
      <c r="S12" s="360"/>
      <c r="T12" s="47" t="s">
        <v>73</v>
      </c>
      <c r="U12" s="408"/>
      <c r="V12" s="408"/>
      <c r="W12" s="408"/>
      <c r="X12" s="408"/>
      <c r="Y12" s="408"/>
      <c r="Z12" s="408"/>
      <c r="AA12" s="408"/>
      <c r="AB12" s="359"/>
      <c r="AC12" s="360"/>
      <c r="AD12" s="450"/>
      <c r="AE12" s="360"/>
      <c r="AF12" s="450"/>
      <c r="AG12" s="360"/>
      <c r="AH12" s="450"/>
      <c r="AI12" s="361"/>
      <c r="AJ12" s="359"/>
      <c r="AK12" s="361"/>
      <c r="AL12" s="48"/>
      <c r="AM12" s="49" t="s">
        <v>75</v>
      </c>
      <c r="AN12" s="450"/>
      <c r="AO12" s="360"/>
      <c r="AP12" s="359"/>
      <c r="AQ12" s="447"/>
      <c r="AR12" s="450"/>
      <c r="AS12" s="361"/>
      <c r="AT12" s="48"/>
      <c r="AU12" s="50" t="s">
        <v>75</v>
      </c>
    </row>
    <row r="13" spans="1:47" ht="18.75" customHeight="1" x14ac:dyDescent="0.4">
      <c r="A13" s="242"/>
      <c r="B13" s="243"/>
      <c r="C13" s="243"/>
      <c r="D13" s="243"/>
      <c r="E13" s="406"/>
      <c r="F13" s="406"/>
      <c r="G13" s="406"/>
      <c r="H13" s="406"/>
      <c r="I13" s="406"/>
      <c r="J13" s="406"/>
      <c r="K13" s="406"/>
      <c r="L13" s="406"/>
      <c r="M13" s="407"/>
      <c r="N13" s="407"/>
      <c r="O13" s="407"/>
      <c r="P13" s="407"/>
      <c r="Q13" s="335"/>
      <c r="R13" s="393" t="s">
        <v>76</v>
      </c>
      <c r="S13" s="336"/>
      <c r="T13" s="411" t="s">
        <v>77</v>
      </c>
      <c r="U13" s="408"/>
      <c r="V13" s="408"/>
      <c r="W13" s="408"/>
      <c r="X13" s="408"/>
      <c r="Y13" s="408"/>
      <c r="Z13" s="408"/>
      <c r="AA13" s="408"/>
      <c r="AB13" s="335"/>
      <c r="AC13" s="336"/>
      <c r="AD13" s="451"/>
      <c r="AE13" s="336"/>
      <c r="AF13" s="451"/>
      <c r="AG13" s="336"/>
      <c r="AH13" s="451"/>
      <c r="AI13" s="337"/>
      <c r="AJ13" s="335"/>
      <c r="AK13" s="337"/>
      <c r="AL13" s="51"/>
      <c r="AM13" s="52"/>
      <c r="AN13" s="451"/>
      <c r="AO13" s="336"/>
      <c r="AP13" s="335"/>
      <c r="AQ13" s="448"/>
      <c r="AR13" s="451"/>
      <c r="AS13" s="337"/>
      <c r="AT13" s="51"/>
      <c r="AU13" s="53"/>
    </row>
    <row r="14" spans="1:47" ht="18.75" customHeight="1" x14ac:dyDescent="0.4">
      <c r="A14" s="242"/>
      <c r="B14" s="243"/>
      <c r="C14" s="243"/>
      <c r="D14" s="243"/>
      <c r="E14" s="406"/>
      <c r="F14" s="406"/>
      <c r="G14" s="406"/>
      <c r="H14" s="406"/>
      <c r="I14" s="406"/>
      <c r="J14" s="406"/>
      <c r="K14" s="406"/>
      <c r="L14" s="406"/>
      <c r="M14" s="407"/>
      <c r="N14" s="407"/>
      <c r="O14" s="407"/>
      <c r="P14" s="407"/>
      <c r="Q14" s="363"/>
      <c r="R14" s="280"/>
      <c r="S14" s="364"/>
      <c r="T14" s="281"/>
      <c r="U14" s="408"/>
      <c r="V14" s="408"/>
      <c r="W14" s="408"/>
      <c r="X14" s="408"/>
      <c r="Y14" s="408"/>
      <c r="Z14" s="408"/>
      <c r="AA14" s="408"/>
      <c r="AB14" s="363"/>
      <c r="AC14" s="364"/>
      <c r="AD14" s="452"/>
      <c r="AE14" s="364"/>
      <c r="AF14" s="452"/>
      <c r="AG14" s="364"/>
      <c r="AH14" s="452"/>
      <c r="AI14" s="365"/>
      <c r="AJ14" s="363"/>
      <c r="AK14" s="365"/>
      <c r="AL14" s="54"/>
      <c r="AM14" s="55" t="s">
        <v>78</v>
      </c>
      <c r="AN14" s="451"/>
      <c r="AO14" s="336"/>
      <c r="AP14" s="363"/>
      <c r="AQ14" s="449"/>
      <c r="AR14" s="451"/>
      <c r="AS14" s="337"/>
      <c r="AT14" s="54"/>
      <c r="AU14" s="56" t="s">
        <v>78</v>
      </c>
    </row>
    <row r="15" spans="1:47" ht="18.75" customHeight="1" x14ac:dyDescent="0.4">
      <c r="A15" s="446" t="s">
        <v>104</v>
      </c>
      <c r="B15" s="243"/>
      <c r="C15" s="243"/>
      <c r="D15" s="243"/>
      <c r="E15" s="406" t="s">
        <v>105</v>
      </c>
      <c r="F15" s="406"/>
      <c r="G15" s="406"/>
      <c r="H15" s="406"/>
      <c r="I15" s="406"/>
      <c r="J15" s="406"/>
      <c r="K15" s="406"/>
      <c r="L15" s="406"/>
      <c r="M15" s="407"/>
      <c r="N15" s="407"/>
      <c r="O15" s="407"/>
      <c r="P15" s="407"/>
      <c r="Q15" s="359"/>
      <c r="R15" s="360"/>
      <c r="S15" s="360"/>
      <c r="T15" s="47" t="s">
        <v>73</v>
      </c>
      <c r="U15" s="408"/>
      <c r="V15" s="408"/>
      <c r="W15" s="408"/>
      <c r="X15" s="408"/>
      <c r="Y15" s="408"/>
      <c r="Z15" s="408"/>
      <c r="AA15" s="408"/>
      <c r="AB15" s="359"/>
      <c r="AC15" s="360"/>
      <c r="AD15" s="450"/>
      <c r="AE15" s="360"/>
      <c r="AF15" s="450"/>
      <c r="AG15" s="360"/>
      <c r="AH15" s="450"/>
      <c r="AI15" s="361"/>
      <c r="AJ15" s="359"/>
      <c r="AK15" s="361"/>
      <c r="AL15" s="48"/>
      <c r="AM15" s="49" t="s">
        <v>75</v>
      </c>
      <c r="AN15" s="450"/>
      <c r="AO15" s="360"/>
      <c r="AP15" s="359"/>
      <c r="AQ15" s="447"/>
      <c r="AR15" s="450"/>
      <c r="AS15" s="361"/>
      <c r="AT15" s="48"/>
      <c r="AU15" s="50" t="s">
        <v>75</v>
      </c>
    </row>
    <row r="16" spans="1:47" ht="18.75" customHeight="1" x14ac:dyDescent="0.4">
      <c r="A16" s="242"/>
      <c r="B16" s="243"/>
      <c r="C16" s="243"/>
      <c r="D16" s="243"/>
      <c r="E16" s="406"/>
      <c r="F16" s="406"/>
      <c r="G16" s="406"/>
      <c r="H16" s="406"/>
      <c r="I16" s="406"/>
      <c r="J16" s="406"/>
      <c r="K16" s="406"/>
      <c r="L16" s="406"/>
      <c r="M16" s="407"/>
      <c r="N16" s="407"/>
      <c r="O16" s="407"/>
      <c r="P16" s="407"/>
      <c r="Q16" s="335"/>
      <c r="R16" s="393" t="s">
        <v>76</v>
      </c>
      <c r="S16" s="336"/>
      <c r="T16" s="411" t="s">
        <v>77</v>
      </c>
      <c r="U16" s="408"/>
      <c r="V16" s="408"/>
      <c r="W16" s="408"/>
      <c r="X16" s="408"/>
      <c r="Y16" s="408"/>
      <c r="Z16" s="408"/>
      <c r="AA16" s="408"/>
      <c r="AB16" s="335"/>
      <c r="AC16" s="336"/>
      <c r="AD16" s="451"/>
      <c r="AE16" s="336"/>
      <c r="AF16" s="451"/>
      <c r="AG16" s="336"/>
      <c r="AH16" s="451"/>
      <c r="AI16" s="337"/>
      <c r="AJ16" s="335"/>
      <c r="AK16" s="337"/>
      <c r="AL16" s="51"/>
      <c r="AM16" s="52"/>
      <c r="AN16" s="451"/>
      <c r="AO16" s="336"/>
      <c r="AP16" s="335"/>
      <c r="AQ16" s="448"/>
      <c r="AR16" s="451"/>
      <c r="AS16" s="337"/>
      <c r="AT16" s="51"/>
      <c r="AU16" s="53"/>
    </row>
    <row r="17" spans="1:47" ht="18.75" customHeight="1" thickBot="1" x14ac:dyDescent="0.45">
      <c r="A17" s="453"/>
      <c r="B17" s="454"/>
      <c r="C17" s="454"/>
      <c r="D17" s="454"/>
      <c r="E17" s="418"/>
      <c r="F17" s="418"/>
      <c r="G17" s="418"/>
      <c r="H17" s="418"/>
      <c r="I17" s="418"/>
      <c r="J17" s="418"/>
      <c r="K17" s="418"/>
      <c r="L17" s="418"/>
      <c r="M17" s="419"/>
      <c r="N17" s="419"/>
      <c r="O17" s="419"/>
      <c r="P17" s="419"/>
      <c r="Q17" s="370"/>
      <c r="R17" s="423"/>
      <c r="S17" s="371"/>
      <c r="T17" s="424"/>
      <c r="U17" s="457"/>
      <c r="V17" s="457"/>
      <c r="W17" s="457"/>
      <c r="X17" s="457"/>
      <c r="Y17" s="457"/>
      <c r="Z17" s="457"/>
      <c r="AA17" s="457"/>
      <c r="AB17" s="370"/>
      <c r="AC17" s="371"/>
      <c r="AD17" s="455"/>
      <c r="AE17" s="371"/>
      <c r="AF17" s="455"/>
      <c r="AG17" s="371"/>
      <c r="AH17" s="455"/>
      <c r="AI17" s="372"/>
      <c r="AJ17" s="370"/>
      <c r="AK17" s="372"/>
      <c r="AL17" s="57"/>
      <c r="AM17" s="58" t="s">
        <v>78</v>
      </c>
      <c r="AN17" s="455"/>
      <c r="AO17" s="371"/>
      <c r="AP17" s="370"/>
      <c r="AQ17" s="456"/>
      <c r="AR17" s="455"/>
      <c r="AS17" s="372"/>
      <c r="AT17" s="57"/>
      <c r="AU17" s="59" t="s">
        <v>78</v>
      </c>
    </row>
    <row r="18" spans="1:47" ht="18.75" customHeight="1" x14ac:dyDescent="0.4">
      <c r="A18" s="39" t="s">
        <v>81</v>
      </c>
      <c r="B18" s="61" t="s">
        <v>106</v>
      </c>
      <c r="C18" s="68"/>
      <c r="D18" s="81"/>
      <c r="E18" s="82"/>
      <c r="F18" s="73"/>
      <c r="G18" s="82"/>
      <c r="S18" s="73"/>
      <c r="U18" s="83"/>
    </row>
    <row r="19" spans="1:47" ht="18.75" customHeight="1" x14ac:dyDescent="0.4">
      <c r="A19" s="41"/>
      <c r="B19" s="41" t="s">
        <v>107</v>
      </c>
      <c r="C19" s="41"/>
      <c r="D19" s="41"/>
    </row>
    <row r="20" spans="1:47" ht="18.75" customHeight="1" x14ac:dyDescent="0.4">
      <c r="A20" s="41"/>
      <c r="B20" s="41" t="s">
        <v>108</v>
      </c>
      <c r="C20" s="41"/>
      <c r="D20" s="41"/>
    </row>
    <row r="21" spans="1:47" ht="18.75" customHeight="1" x14ac:dyDescent="0.4">
      <c r="A21" s="41"/>
      <c r="B21" s="41" t="s">
        <v>109</v>
      </c>
      <c r="C21" s="41"/>
      <c r="D21" s="41"/>
    </row>
    <row r="22" spans="1:47" ht="18.75" customHeight="1" x14ac:dyDescent="0.4">
      <c r="A22" s="41"/>
      <c r="B22" s="41" t="s">
        <v>110</v>
      </c>
      <c r="C22" s="41"/>
      <c r="D22" s="41"/>
    </row>
    <row r="23" spans="1:47" ht="18.75" customHeight="1" x14ac:dyDescent="0.4">
      <c r="A23" s="41"/>
      <c r="B23" s="41" t="s">
        <v>111</v>
      </c>
      <c r="C23" s="41"/>
      <c r="D23" s="41"/>
    </row>
    <row r="24" spans="1:47" ht="18.75" customHeight="1" x14ac:dyDescent="0.4">
      <c r="A24" s="41"/>
      <c r="B24" s="41" t="s">
        <v>112</v>
      </c>
      <c r="C24" s="41"/>
      <c r="D24" s="41"/>
    </row>
    <row r="25" spans="1:47" ht="18.75" customHeight="1" x14ac:dyDescent="0.4">
      <c r="A25" s="41"/>
      <c r="B25" s="41" t="s">
        <v>113</v>
      </c>
      <c r="C25" s="41"/>
      <c r="D25" s="41"/>
    </row>
    <row r="26" spans="1:47" ht="18.75" customHeight="1" x14ac:dyDescent="0.4">
      <c r="A26" s="41"/>
      <c r="B26" s="41" t="s">
        <v>114</v>
      </c>
      <c r="C26" s="41"/>
      <c r="D26" s="41"/>
      <c r="S26" s="79"/>
      <c r="T26" s="79"/>
    </row>
    <row r="27" spans="1:47" ht="18.75" customHeight="1" x14ac:dyDescent="0.4">
      <c r="A27" s="41"/>
      <c r="B27" s="41" t="s">
        <v>115</v>
      </c>
      <c r="C27" s="41"/>
      <c r="D27" s="41"/>
      <c r="S27" s="79"/>
      <c r="T27" s="79"/>
    </row>
    <row r="28" spans="1:47" ht="18.75" customHeight="1" x14ac:dyDescent="0.4">
      <c r="A28" s="41"/>
      <c r="B28" s="41" t="s">
        <v>116</v>
      </c>
      <c r="C28" s="41"/>
      <c r="D28" s="41"/>
    </row>
    <row r="29" spans="1:47" ht="18.75" customHeight="1" x14ac:dyDescent="0.4">
      <c r="A29" s="41"/>
      <c r="B29" s="41" t="s">
        <v>117</v>
      </c>
      <c r="C29" s="41"/>
      <c r="D29" s="41"/>
      <c r="S29" s="79"/>
      <c r="T29" s="79"/>
    </row>
    <row r="30" spans="1:47" ht="18.75" customHeight="1" x14ac:dyDescent="0.4">
      <c r="A30" s="41"/>
      <c r="B30" s="41" t="s">
        <v>118</v>
      </c>
      <c r="C30" s="41"/>
      <c r="D30" s="41"/>
    </row>
    <row r="31" spans="1:47" ht="18.75" customHeight="1" x14ac:dyDescent="0.4">
      <c r="A31" s="41"/>
      <c r="B31" s="41" t="s">
        <v>119</v>
      </c>
      <c r="C31" s="41"/>
      <c r="D31" s="41"/>
    </row>
    <row r="32" spans="1:47" ht="18.75" customHeight="1" x14ac:dyDescent="0.4">
      <c r="A32" s="41"/>
      <c r="B32" s="41" t="s">
        <v>120</v>
      </c>
      <c r="C32" s="41"/>
      <c r="D32" s="41"/>
    </row>
    <row r="33" spans="1:25" ht="18.75" customHeight="1" x14ac:dyDescent="0.4">
      <c r="A33" s="41"/>
      <c r="B33" s="41" t="s">
        <v>121</v>
      </c>
      <c r="C33" s="41"/>
      <c r="D33" s="41"/>
    </row>
    <row r="34" spans="1:25" ht="18.75" customHeight="1" x14ac:dyDescent="0.4">
      <c r="A34" s="41"/>
      <c r="B34" s="41" t="s">
        <v>122</v>
      </c>
      <c r="C34" s="41"/>
      <c r="D34" s="41"/>
    </row>
    <row r="35" spans="1:25" ht="18.75" customHeight="1" x14ac:dyDescent="0.4"/>
    <row r="36" spans="1:25" ht="18.75" customHeight="1" thickBot="1" x14ac:dyDescent="0.45">
      <c r="A36" s="41" t="s">
        <v>123</v>
      </c>
      <c r="N36" s="45" t="s">
        <v>48</v>
      </c>
      <c r="O36" s="394"/>
      <c r="P36" s="394"/>
      <c r="Q36" s="394"/>
      <c r="R36" s="46" t="s">
        <v>49</v>
      </c>
      <c r="S36" s="394"/>
      <c r="T36" s="394"/>
      <c r="U36" s="46" t="s">
        <v>50</v>
      </c>
      <c r="V36" s="376"/>
      <c r="W36" s="376"/>
      <c r="X36" s="377" t="s">
        <v>51</v>
      </c>
      <c r="Y36" s="377"/>
    </row>
    <row r="37" spans="1:25" ht="18.75" customHeight="1" x14ac:dyDescent="0.4">
      <c r="A37" s="268" t="s">
        <v>52</v>
      </c>
      <c r="B37" s="269"/>
      <c r="C37" s="269"/>
      <c r="D37" s="269"/>
      <c r="E37" s="458" t="s">
        <v>124</v>
      </c>
      <c r="F37" s="269"/>
      <c r="G37" s="269"/>
      <c r="H37" s="269"/>
      <c r="I37" s="383" t="s">
        <v>57</v>
      </c>
      <c r="J37" s="384"/>
      <c r="K37" s="384"/>
      <c r="L37" s="385"/>
      <c r="M37" s="270" t="s">
        <v>58</v>
      </c>
      <c r="N37" s="271"/>
      <c r="O37" s="271"/>
      <c r="P37" s="271"/>
      <c r="Q37" s="271"/>
      <c r="R37" s="271"/>
      <c r="S37" s="275"/>
      <c r="T37" s="430" t="s">
        <v>59</v>
      </c>
      <c r="U37" s="431"/>
      <c r="V37" s="431"/>
      <c r="W37" s="459"/>
      <c r="X37" s="274" t="s">
        <v>125</v>
      </c>
      <c r="Y37" s="432"/>
    </row>
    <row r="38" spans="1:25" ht="18.75" customHeight="1" x14ac:dyDescent="0.4">
      <c r="A38" s="242"/>
      <c r="B38" s="243"/>
      <c r="C38" s="243"/>
      <c r="D38" s="243"/>
      <c r="E38" s="243"/>
      <c r="F38" s="243"/>
      <c r="G38" s="243"/>
      <c r="H38" s="243"/>
      <c r="I38" s="386"/>
      <c r="J38" s="387"/>
      <c r="K38" s="387"/>
      <c r="L38" s="388"/>
      <c r="M38" s="276"/>
      <c r="N38" s="277"/>
      <c r="O38" s="277"/>
      <c r="P38" s="277"/>
      <c r="Q38" s="277"/>
      <c r="R38" s="277"/>
      <c r="S38" s="278"/>
      <c r="T38" s="440" t="s">
        <v>126</v>
      </c>
      <c r="U38" s="444"/>
      <c r="V38" s="436" t="s">
        <v>100</v>
      </c>
      <c r="W38" s="462"/>
      <c r="X38" s="386"/>
      <c r="Y38" s="433"/>
    </row>
    <row r="39" spans="1:25" ht="18.75" customHeight="1" x14ac:dyDescent="0.4">
      <c r="A39" s="242"/>
      <c r="B39" s="243"/>
      <c r="C39" s="243"/>
      <c r="D39" s="243"/>
      <c r="E39" s="243"/>
      <c r="F39" s="243"/>
      <c r="G39" s="243"/>
      <c r="H39" s="243"/>
      <c r="I39" s="389"/>
      <c r="J39" s="390"/>
      <c r="K39" s="390"/>
      <c r="L39" s="391"/>
      <c r="M39" s="279"/>
      <c r="N39" s="280"/>
      <c r="O39" s="280"/>
      <c r="P39" s="280"/>
      <c r="Q39" s="280"/>
      <c r="R39" s="280"/>
      <c r="S39" s="281"/>
      <c r="T39" s="460"/>
      <c r="U39" s="461"/>
      <c r="V39" s="463"/>
      <c r="W39" s="464"/>
      <c r="X39" s="389"/>
      <c r="Y39" s="434"/>
    </row>
    <row r="40" spans="1:25" ht="18.75" customHeight="1" x14ac:dyDescent="0.4">
      <c r="A40" s="465" t="s">
        <v>127</v>
      </c>
      <c r="B40" s="326"/>
      <c r="C40" s="326"/>
      <c r="D40" s="326"/>
      <c r="E40" s="359"/>
      <c r="F40" s="360"/>
      <c r="G40" s="360"/>
      <c r="H40" s="361"/>
      <c r="I40" s="359"/>
      <c r="J40" s="360"/>
      <c r="K40" s="360"/>
      <c r="L40" s="47" t="s">
        <v>73</v>
      </c>
      <c r="M40" s="408" t="s">
        <v>74</v>
      </c>
      <c r="N40" s="408"/>
      <c r="O40" s="408"/>
      <c r="P40" s="408"/>
      <c r="Q40" s="408"/>
      <c r="R40" s="408"/>
      <c r="S40" s="408"/>
      <c r="T40" s="359"/>
      <c r="U40" s="447"/>
      <c r="V40" s="360"/>
      <c r="W40" s="360"/>
      <c r="X40" s="48"/>
      <c r="Y40" s="50" t="s">
        <v>75</v>
      </c>
    </row>
    <row r="41" spans="1:25" ht="18.75" customHeight="1" x14ac:dyDescent="0.4">
      <c r="A41" s="466"/>
      <c r="B41" s="277"/>
      <c r="C41" s="277"/>
      <c r="D41" s="277"/>
      <c r="E41" s="335"/>
      <c r="F41" s="336"/>
      <c r="G41" s="336"/>
      <c r="H41" s="337"/>
      <c r="I41" s="335"/>
      <c r="J41" s="393" t="s">
        <v>76</v>
      </c>
      <c r="K41" s="336"/>
      <c r="L41" s="411" t="s">
        <v>77</v>
      </c>
      <c r="M41" s="408"/>
      <c r="N41" s="408"/>
      <c r="O41" s="408"/>
      <c r="P41" s="408"/>
      <c r="Q41" s="408"/>
      <c r="R41" s="408"/>
      <c r="S41" s="408"/>
      <c r="T41" s="335"/>
      <c r="U41" s="448"/>
      <c r="V41" s="336"/>
      <c r="W41" s="336"/>
      <c r="X41" s="51"/>
      <c r="Y41" s="53"/>
    </row>
    <row r="42" spans="1:25" ht="18.75" customHeight="1" thickBot="1" x14ac:dyDescent="0.45">
      <c r="A42" s="467"/>
      <c r="B42" s="423"/>
      <c r="C42" s="423"/>
      <c r="D42" s="423"/>
      <c r="E42" s="370"/>
      <c r="F42" s="371"/>
      <c r="G42" s="371"/>
      <c r="H42" s="372"/>
      <c r="I42" s="370"/>
      <c r="J42" s="423"/>
      <c r="K42" s="371"/>
      <c r="L42" s="424"/>
      <c r="M42" s="457"/>
      <c r="N42" s="457"/>
      <c r="O42" s="457"/>
      <c r="P42" s="457"/>
      <c r="Q42" s="457"/>
      <c r="R42" s="457"/>
      <c r="S42" s="457"/>
      <c r="T42" s="370"/>
      <c r="U42" s="456"/>
      <c r="V42" s="371"/>
      <c r="W42" s="371"/>
      <c r="X42" s="57"/>
      <c r="Y42" s="59" t="s">
        <v>78</v>
      </c>
    </row>
    <row r="43" spans="1:25" ht="18.75" customHeight="1" x14ac:dyDescent="0.4">
      <c r="A43" s="22"/>
      <c r="B43" s="22"/>
      <c r="C43" s="22"/>
      <c r="D43" s="22"/>
      <c r="E43" s="22"/>
      <c r="F43" s="22"/>
      <c r="G43" s="22"/>
      <c r="H43" s="22"/>
    </row>
    <row r="44" spans="1:25" ht="18.75" customHeight="1" x14ac:dyDescent="0.4"/>
    <row r="45" spans="1:25" ht="18.75" customHeight="1" x14ac:dyDescent="0.4"/>
    <row r="46" spans="1:25" ht="18.75" customHeight="1" x14ac:dyDescent="0.4"/>
    <row r="47" spans="1:25" ht="18.75" customHeight="1" x14ac:dyDescent="0.4"/>
    <row r="48" spans="1:25"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8.75" customHeight="1" x14ac:dyDescent="0.4"/>
    <row r="233" ht="18.75" customHeight="1" x14ac:dyDescent="0.4"/>
    <row r="234" ht="18.75" customHeight="1" x14ac:dyDescent="0.4"/>
    <row r="235" ht="18.75" customHeight="1" x14ac:dyDescent="0.4"/>
    <row r="236" ht="18.75" customHeight="1" x14ac:dyDescent="0.4"/>
    <row r="237" ht="18.75" customHeight="1" x14ac:dyDescent="0.4"/>
    <row r="238" ht="18.75" customHeight="1" x14ac:dyDescent="0.4"/>
    <row r="239" ht="18.75" customHeight="1" x14ac:dyDescent="0.4"/>
    <row r="240" ht="18.75" customHeight="1" x14ac:dyDescent="0.4"/>
    <row r="241" ht="18.75" customHeight="1" x14ac:dyDescent="0.4"/>
    <row r="242" ht="18.75" customHeight="1" x14ac:dyDescent="0.4"/>
    <row r="243" ht="18.75" customHeight="1" x14ac:dyDescent="0.4"/>
    <row r="244" ht="18.75" customHeight="1" x14ac:dyDescent="0.4"/>
    <row r="245" ht="18.75" customHeight="1" x14ac:dyDescent="0.4"/>
    <row r="246" ht="18.75" customHeight="1" x14ac:dyDescent="0.4"/>
    <row r="247" ht="18.75" customHeight="1" x14ac:dyDescent="0.4"/>
    <row r="248" ht="18.75" customHeight="1" x14ac:dyDescent="0.4"/>
    <row r="249" ht="18.75" customHeight="1" x14ac:dyDescent="0.4"/>
    <row r="250" ht="18.75" customHeight="1" x14ac:dyDescent="0.4"/>
    <row r="251" ht="18.75" customHeight="1" x14ac:dyDescent="0.4"/>
    <row r="252" ht="18.75" customHeight="1" x14ac:dyDescent="0.4"/>
    <row r="253" ht="18.75" customHeight="1" x14ac:dyDescent="0.4"/>
    <row r="254" ht="18.75" customHeight="1" x14ac:dyDescent="0.4"/>
    <row r="255" ht="18.75" customHeight="1" x14ac:dyDescent="0.4"/>
    <row r="256" ht="18.75" customHeight="1" x14ac:dyDescent="0.4"/>
    <row r="257" ht="18.75" customHeight="1" x14ac:dyDescent="0.4"/>
    <row r="258" ht="18.75" customHeight="1" x14ac:dyDescent="0.4"/>
    <row r="259" ht="18.75" customHeight="1" x14ac:dyDescent="0.4"/>
    <row r="260" ht="18.75" customHeight="1" x14ac:dyDescent="0.4"/>
    <row r="261" ht="18.75" customHeight="1" x14ac:dyDescent="0.4"/>
    <row r="262" ht="18.75" customHeight="1" x14ac:dyDescent="0.4"/>
    <row r="263" ht="18.75" customHeight="1" x14ac:dyDescent="0.4"/>
    <row r="264" ht="18.75" customHeight="1" x14ac:dyDescent="0.4"/>
    <row r="265" ht="18.75" customHeight="1" x14ac:dyDescent="0.4"/>
    <row r="266" ht="18.75" customHeight="1" x14ac:dyDescent="0.4"/>
    <row r="267" ht="18.75" customHeight="1" x14ac:dyDescent="0.4"/>
    <row r="268" ht="18.75" customHeight="1" x14ac:dyDescent="0.4"/>
    <row r="269" ht="18.75" customHeight="1" x14ac:dyDescent="0.4"/>
    <row r="270" ht="18.75" customHeight="1" x14ac:dyDescent="0.4"/>
    <row r="271" ht="18.75" customHeight="1" x14ac:dyDescent="0.4"/>
    <row r="272" ht="18.75" customHeight="1" x14ac:dyDescent="0.4"/>
    <row r="273" ht="18.75" customHeight="1" x14ac:dyDescent="0.4"/>
    <row r="274" ht="18.75" customHeight="1" x14ac:dyDescent="0.4"/>
    <row r="275" ht="18.75" customHeight="1" x14ac:dyDescent="0.4"/>
    <row r="276" ht="18.75" customHeight="1" x14ac:dyDescent="0.4"/>
    <row r="277" ht="18.75" customHeight="1" x14ac:dyDescent="0.4"/>
    <row r="278" ht="18.75" customHeight="1" x14ac:dyDescent="0.4"/>
    <row r="279" ht="18.75" customHeight="1" x14ac:dyDescent="0.4"/>
    <row r="280" ht="18.75" customHeight="1" x14ac:dyDescent="0.4"/>
    <row r="281" ht="18.75" customHeight="1" x14ac:dyDescent="0.4"/>
    <row r="282" ht="18.75" customHeight="1" x14ac:dyDescent="0.4"/>
    <row r="283" ht="18.75" customHeight="1" x14ac:dyDescent="0.4"/>
    <row r="284" ht="18.75" customHeight="1" x14ac:dyDescent="0.4"/>
    <row r="285" ht="18.75" customHeight="1" x14ac:dyDescent="0.4"/>
    <row r="286" ht="18.75" customHeight="1" x14ac:dyDescent="0.4"/>
    <row r="287" ht="18.75" customHeight="1" x14ac:dyDescent="0.4"/>
    <row r="288" ht="18.75" customHeight="1" x14ac:dyDescent="0.4"/>
    <row r="289" ht="18.75" customHeight="1" x14ac:dyDescent="0.4"/>
    <row r="290" ht="18.75" customHeight="1" x14ac:dyDescent="0.4"/>
    <row r="291" ht="18.75" customHeight="1" x14ac:dyDescent="0.4"/>
    <row r="292" ht="18.75" customHeight="1" x14ac:dyDescent="0.4"/>
    <row r="293" ht="18.75" customHeight="1" x14ac:dyDescent="0.4"/>
    <row r="294" ht="18.75" customHeight="1" x14ac:dyDescent="0.4"/>
    <row r="295" ht="18.75" customHeight="1" x14ac:dyDescent="0.4"/>
    <row r="296" ht="18.75" customHeight="1" x14ac:dyDescent="0.4"/>
  </sheetData>
  <sheetProtection selectLockedCells="1"/>
  <mergeCells count="108">
    <mergeCell ref="K41:K42"/>
    <mergeCell ref="L41:L42"/>
    <mergeCell ref="T38:U39"/>
    <mergeCell ref="V38:W39"/>
    <mergeCell ref="A40:D42"/>
    <mergeCell ref="E40:H42"/>
    <mergeCell ref="I40:K40"/>
    <mergeCell ref="M40:S42"/>
    <mergeCell ref="T40:U42"/>
    <mergeCell ref="V40:W42"/>
    <mergeCell ref="I41:I42"/>
    <mergeCell ref="J41:J42"/>
    <mergeCell ref="O36:Q36"/>
    <mergeCell ref="S36:T36"/>
    <mergeCell ref="V36:W36"/>
    <mergeCell ref="X36:Y36"/>
    <mergeCell ref="A37:D39"/>
    <mergeCell ref="E37:H39"/>
    <mergeCell ref="I37:L39"/>
    <mergeCell ref="M37:S39"/>
    <mergeCell ref="T37:W37"/>
    <mergeCell ref="X37:Y39"/>
    <mergeCell ref="AN15:AO17"/>
    <mergeCell ref="AP15:AQ17"/>
    <mergeCell ref="AR15:AS17"/>
    <mergeCell ref="Q16:Q17"/>
    <mergeCell ref="R16:R17"/>
    <mergeCell ref="S16:S17"/>
    <mergeCell ref="T16:T17"/>
    <mergeCell ref="U15:AA17"/>
    <mergeCell ref="AB15:AC17"/>
    <mergeCell ref="AD15:AE17"/>
    <mergeCell ref="AF15:AG17"/>
    <mergeCell ref="AH15:AI17"/>
    <mergeCell ref="AJ15:AK17"/>
    <mergeCell ref="A15:D17"/>
    <mergeCell ref="E15:E17"/>
    <mergeCell ref="F15:I17"/>
    <mergeCell ref="J15:L17"/>
    <mergeCell ref="M15:P17"/>
    <mergeCell ref="Q15:S15"/>
    <mergeCell ref="AN12:AO14"/>
    <mergeCell ref="AP12:AQ14"/>
    <mergeCell ref="AR12:AS14"/>
    <mergeCell ref="Q13:Q14"/>
    <mergeCell ref="R13:R14"/>
    <mergeCell ref="S13:S14"/>
    <mergeCell ref="T13:T14"/>
    <mergeCell ref="U12:AA14"/>
    <mergeCell ref="AB12:AC14"/>
    <mergeCell ref="AD12:AE14"/>
    <mergeCell ref="AF12:AG14"/>
    <mergeCell ref="AH12:AI14"/>
    <mergeCell ref="AJ12:AK14"/>
    <mergeCell ref="A12:D14"/>
    <mergeCell ref="E12:E14"/>
    <mergeCell ref="F12:I14"/>
    <mergeCell ref="J12:L14"/>
    <mergeCell ref="M12:P14"/>
    <mergeCell ref="Q12:S12"/>
    <mergeCell ref="AP9:AQ11"/>
    <mergeCell ref="AR9:AS11"/>
    <mergeCell ref="Q10:Q11"/>
    <mergeCell ref="R10:R11"/>
    <mergeCell ref="S10:S11"/>
    <mergeCell ref="T10:T11"/>
    <mergeCell ref="AB9:AC11"/>
    <mergeCell ref="AD9:AE11"/>
    <mergeCell ref="AF9:AG11"/>
    <mergeCell ref="AH9:AI11"/>
    <mergeCell ref="AJ9:AK11"/>
    <mergeCell ref="AN9:AO11"/>
    <mergeCell ref="AR4:AS8"/>
    <mergeCell ref="AB5:AC8"/>
    <mergeCell ref="AD5:AE8"/>
    <mergeCell ref="AF5:AG8"/>
    <mergeCell ref="AH5:AI8"/>
    <mergeCell ref="A9:D11"/>
    <mergeCell ref="E9:E11"/>
    <mergeCell ref="F9:I11"/>
    <mergeCell ref="J9:L11"/>
    <mergeCell ref="M9:P11"/>
    <mergeCell ref="Q9:S9"/>
    <mergeCell ref="U9:AA11"/>
    <mergeCell ref="AR2:AS2"/>
    <mergeCell ref="AT2:AU2"/>
    <mergeCell ref="A3:D8"/>
    <mergeCell ref="E3:E8"/>
    <mergeCell ref="F3:I8"/>
    <mergeCell ref="J3:L8"/>
    <mergeCell ref="M3:P8"/>
    <mergeCell ref="Q3:T8"/>
    <mergeCell ref="U3:AA8"/>
    <mergeCell ref="AB3:AK3"/>
    <mergeCell ref="Y2:Z2"/>
    <mergeCell ref="AA2:AB2"/>
    <mergeCell ref="AE2:AF2"/>
    <mergeCell ref="AG2:AH2"/>
    <mergeCell ref="AK2:AM2"/>
    <mergeCell ref="AO2:AP2"/>
    <mergeCell ref="AL3:AO3"/>
    <mergeCell ref="AP3:AS3"/>
    <mergeCell ref="AT3:AU8"/>
    <mergeCell ref="AB4:AI4"/>
    <mergeCell ref="AJ4:AK8"/>
    <mergeCell ref="AL4:AM8"/>
    <mergeCell ref="AN4:AO8"/>
    <mergeCell ref="AP4:AQ8"/>
  </mergeCells>
  <phoneticPr fontId="3"/>
  <dataValidations count="1">
    <dataValidation type="list" allowBlank="1" sqref="AN15 KJ15 UF15 AEB15 ANX15 AXT15 BHP15 BRL15 CBH15 CLD15 CUZ15 DEV15 DOR15 DYN15 EIJ15 ESF15 FCB15 FLX15 FVT15 GFP15 GPL15 GZH15 HJD15 HSZ15 ICV15 IMR15 IWN15 JGJ15 JQF15 KAB15 KJX15 KTT15 LDP15 LNL15 LXH15 MHD15 MQZ15 NAV15 NKR15 NUN15 OEJ15 OOF15 OYB15 PHX15 PRT15 QBP15 QLL15 QVH15 RFD15 ROZ15 RYV15 SIR15 SSN15 TCJ15 TMF15 TWB15 UFX15 UPT15 UZP15 VJL15 VTH15 WDD15 WMZ15 WWV15 AN65551 KJ65551 UF65551 AEB65551 ANX65551 AXT65551 BHP65551 BRL65551 CBH65551 CLD65551 CUZ65551 DEV65551 DOR65551 DYN65551 EIJ65551 ESF65551 FCB65551 FLX65551 FVT65551 GFP65551 GPL65551 GZH65551 HJD65551 HSZ65551 ICV65551 IMR65551 IWN65551 JGJ65551 JQF65551 KAB65551 KJX65551 KTT65551 LDP65551 LNL65551 LXH65551 MHD65551 MQZ65551 NAV65551 NKR65551 NUN65551 OEJ65551 OOF65551 OYB65551 PHX65551 PRT65551 QBP65551 QLL65551 QVH65551 RFD65551 ROZ65551 RYV65551 SIR65551 SSN65551 TCJ65551 TMF65551 TWB65551 UFX65551 UPT65551 UZP65551 VJL65551 VTH65551 WDD65551 WMZ65551 WWV65551 AN131087 KJ131087 UF131087 AEB131087 ANX131087 AXT131087 BHP131087 BRL131087 CBH131087 CLD131087 CUZ131087 DEV131087 DOR131087 DYN131087 EIJ131087 ESF131087 FCB131087 FLX131087 FVT131087 GFP131087 GPL131087 GZH131087 HJD131087 HSZ131087 ICV131087 IMR131087 IWN131087 JGJ131087 JQF131087 KAB131087 KJX131087 KTT131087 LDP131087 LNL131087 LXH131087 MHD131087 MQZ131087 NAV131087 NKR131087 NUN131087 OEJ131087 OOF131087 OYB131087 PHX131087 PRT131087 QBP131087 QLL131087 QVH131087 RFD131087 ROZ131087 RYV131087 SIR131087 SSN131087 TCJ131087 TMF131087 TWB131087 UFX131087 UPT131087 UZP131087 VJL131087 VTH131087 WDD131087 WMZ131087 WWV131087 AN196623 KJ196623 UF196623 AEB196623 ANX196623 AXT196623 BHP196623 BRL196623 CBH196623 CLD196623 CUZ196623 DEV196623 DOR196623 DYN196623 EIJ196623 ESF196623 FCB196623 FLX196623 FVT196623 GFP196623 GPL196623 GZH196623 HJD196623 HSZ196623 ICV196623 IMR196623 IWN196623 JGJ196623 JQF196623 KAB196623 KJX196623 KTT196623 LDP196623 LNL196623 LXH196623 MHD196623 MQZ196623 NAV196623 NKR196623 NUN196623 OEJ196623 OOF196623 OYB196623 PHX196623 PRT196623 QBP196623 QLL196623 QVH196623 RFD196623 ROZ196623 RYV196623 SIR196623 SSN196623 TCJ196623 TMF196623 TWB196623 UFX196623 UPT196623 UZP196623 VJL196623 VTH196623 WDD196623 WMZ196623 WWV196623 AN262159 KJ262159 UF262159 AEB262159 ANX262159 AXT262159 BHP262159 BRL262159 CBH262159 CLD262159 CUZ262159 DEV262159 DOR262159 DYN262159 EIJ262159 ESF262159 FCB262159 FLX262159 FVT262159 GFP262159 GPL262159 GZH262159 HJD262159 HSZ262159 ICV262159 IMR262159 IWN262159 JGJ262159 JQF262159 KAB262159 KJX262159 KTT262159 LDP262159 LNL262159 LXH262159 MHD262159 MQZ262159 NAV262159 NKR262159 NUN262159 OEJ262159 OOF262159 OYB262159 PHX262159 PRT262159 QBP262159 QLL262159 QVH262159 RFD262159 ROZ262159 RYV262159 SIR262159 SSN262159 TCJ262159 TMF262159 TWB262159 UFX262159 UPT262159 UZP262159 VJL262159 VTH262159 WDD262159 WMZ262159 WWV262159 AN327695 KJ327695 UF327695 AEB327695 ANX327695 AXT327695 BHP327695 BRL327695 CBH327695 CLD327695 CUZ327695 DEV327695 DOR327695 DYN327695 EIJ327695 ESF327695 FCB327695 FLX327695 FVT327695 GFP327695 GPL327695 GZH327695 HJD327695 HSZ327695 ICV327695 IMR327695 IWN327695 JGJ327695 JQF327695 KAB327695 KJX327695 KTT327695 LDP327695 LNL327695 LXH327695 MHD327695 MQZ327695 NAV327695 NKR327695 NUN327695 OEJ327695 OOF327695 OYB327695 PHX327695 PRT327695 QBP327695 QLL327695 QVH327695 RFD327695 ROZ327695 RYV327695 SIR327695 SSN327695 TCJ327695 TMF327695 TWB327695 UFX327695 UPT327695 UZP327695 VJL327695 VTH327695 WDD327695 WMZ327695 WWV327695 AN393231 KJ393231 UF393231 AEB393231 ANX393231 AXT393231 BHP393231 BRL393231 CBH393231 CLD393231 CUZ393231 DEV393231 DOR393231 DYN393231 EIJ393231 ESF393231 FCB393231 FLX393231 FVT393231 GFP393231 GPL393231 GZH393231 HJD393231 HSZ393231 ICV393231 IMR393231 IWN393231 JGJ393231 JQF393231 KAB393231 KJX393231 KTT393231 LDP393231 LNL393231 LXH393231 MHD393231 MQZ393231 NAV393231 NKR393231 NUN393231 OEJ393231 OOF393231 OYB393231 PHX393231 PRT393231 QBP393231 QLL393231 QVH393231 RFD393231 ROZ393231 RYV393231 SIR393231 SSN393231 TCJ393231 TMF393231 TWB393231 UFX393231 UPT393231 UZP393231 VJL393231 VTH393231 WDD393231 WMZ393231 WWV393231 AN458767 KJ458767 UF458767 AEB458767 ANX458767 AXT458767 BHP458767 BRL458767 CBH458767 CLD458767 CUZ458767 DEV458767 DOR458767 DYN458767 EIJ458767 ESF458767 FCB458767 FLX458767 FVT458767 GFP458767 GPL458767 GZH458767 HJD458767 HSZ458767 ICV458767 IMR458767 IWN458767 JGJ458767 JQF458767 KAB458767 KJX458767 KTT458767 LDP458767 LNL458767 LXH458767 MHD458767 MQZ458767 NAV458767 NKR458767 NUN458767 OEJ458767 OOF458767 OYB458767 PHX458767 PRT458767 QBP458767 QLL458767 QVH458767 RFD458767 ROZ458767 RYV458767 SIR458767 SSN458767 TCJ458767 TMF458767 TWB458767 UFX458767 UPT458767 UZP458767 VJL458767 VTH458767 WDD458767 WMZ458767 WWV458767 AN524303 KJ524303 UF524303 AEB524303 ANX524303 AXT524303 BHP524303 BRL524303 CBH524303 CLD524303 CUZ524303 DEV524303 DOR524303 DYN524303 EIJ524303 ESF524303 FCB524303 FLX524303 FVT524303 GFP524303 GPL524303 GZH524303 HJD524303 HSZ524303 ICV524303 IMR524303 IWN524303 JGJ524303 JQF524303 KAB524303 KJX524303 KTT524303 LDP524303 LNL524303 LXH524303 MHD524303 MQZ524303 NAV524303 NKR524303 NUN524303 OEJ524303 OOF524303 OYB524303 PHX524303 PRT524303 QBP524303 QLL524303 QVH524303 RFD524303 ROZ524303 RYV524303 SIR524303 SSN524303 TCJ524303 TMF524303 TWB524303 UFX524303 UPT524303 UZP524303 VJL524303 VTH524303 WDD524303 WMZ524303 WWV524303 AN589839 KJ589839 UF589839 AEB589839 ANX589839 AXT589839 BHP589839 BRL589839 CBH589839 CLD589839 CUZ589839 DEV589839 DOR589839 DYN589839 EIJ589839 ESF589839 FCB589839 FLX589839 FVT589839 GFP589839 GPL589839 GZH589839 HJD589839 HSZ589839 ICV589839 IMR589839 IWN589839 JGJ589839 JQF589839 KAB589839 KJX589839 KTT589839 LDP589839 LNL589839 LXH589839 MHD589839 MQZ589839 NAV589839 NKR589839 NUN589839 OEJ589839 OOF589839 OYB589839 PHX589839 PRT589839 QBP589839 QLL589839 QVH589839 RFD589839 ROZ589839 RYV589839 SIR589839 SSN589839 TCJ589839 TMF589839 TWB589839 UFX589839 UPT589839 UZP589839 VJL589839 VTH589839 WDD589839 WMZ589839 WWV589839 AN655375 KJ655375 UF655375 AEB655375 ANX655375 AXT655375 BHP655375 BRL655375 CBH655375 CLD655375 CUZ655375 DEV655375 DOR655375 DYN655375 EIJ655375 ESF655375 FCB655375 FLX655375 FVT655375 GFP655375 GPL655375 GZH655375 HJD655375 HSZ655375 ICV655375 IMR655375 IWN655375 JGJ655375 JQF655375 KAB655375 KJX655375 KTT655375 LDP655375 LNL655375 LXH655375 MHD655375 MQZ655375 NAV655375 NKR655375 NUN655375 OEJ655375 OOF655375 OYB655375 PHX655375 PRT655375 QBP655375 QLL655375 QVH655375 RFD655375 ROZ655375 RYV655375 SIR655375 SSN655375 TCJ655375 TMF655375 TWB655375 UFX655375 UPT655375 UZP655375 VJL655375 VTH655375 WDD655375 WMZ655375 WWV655375 AN720911 KJ720911 UF720911 AEB720911 ANX720911 AXT720911 BHP720911 BRL720911 CBH720911 CLD720911 CUZ720911 DEV720911 DOR720911 DYN720911 EIJ720911 ESF720911 FCB720911 FLX720911 FVT720911 GFP720911 GPL720911 GZH720911 HJD720911 HSZ720911 ICV720911 IMR720911 IWN720911 JGJ720911 JQF720911 KAB720911 KJX720911 KTT720911 LDP720911 LNL720911 LXH720911 MHD720911 MQZ720911 NAV720911 NKR720911 NUN720911 OEJ720911 OOF720911 OYB720911 PHX720911 PRT720911 QBP720911 QLL720911 QVH720911 RFD720911 ROZ720911 RYV720911 SIR720911 SSN720911 TCJ720911 TMF720911 TWB720911 UFX720911 UPT720911 UZP720911 VJL720911 VTH720911 WDD720911 WMZ720911 WWV720911 AN786447 KJ786447 UF786447 AEB786447 ANX786447 AXT786447 BHP786447 BRL786447 CBH786447 CLD786447 CUZ786447 DEV786447 DOR786447 DYN786447 EIJ786447 ESF786447 FCB786447 FLX786447 FVT786447 GFP786447 GPL786447 GZH786447 HJD786447 HSZ786447 ICV786447 IMR786447 IWN786447 JGJ786447 JQF786447 KAB786447 KJX786447 KTT786447 LDP786447 LNL786447 LXH786447 MHD786447 MQZ786447 NAV786447 NKR786447 NUN786447 OEJ786447 OOF786447 OYB786447 PHX786447 PRT786447 QBP786447 QLL786447 QVH786447 RFD786447 ROZ786447 RYV786447 SIR786447 SSN786447 TCJ786447 TMF786447 TWB786447 UFX786447 UPT786447 UZP786447 VJL786447 VTH786447 WDD786447 WMZ786447 WWV786447 AN851983 KJ851983 UF851983 AEB851983 ANX851983 AXT851983 BHP851983 BRL851983 CBH851983 CLD851983 CUZ851983 DEV851983 DOR851983 DYN851983 EIJ851983 ESF851983 FCB851983 FLX851983 FVT851983 GFP851983 GPL851983 GZH851983 HJD851983 HSZ851983 ICV851983 IMR851983 IWN851983 JGJ851983 JQF851983 KAB851983 KJX851983 KTT851983 LDP851983 LNL851983 LXH851983 MHD851983 MQZ851983 NAV851983 NKR851983 NUN851983 OEJ851983 OOF851983 OYB851983 PHX851983 PRT851983 QBP851983 QLL851983 QVH851983 RFD851983 ROZ851983 RYV851983 SIR851983 SSN851983 TCJ851983 TMF851983 TWB851983 UFX851983 UPT851983 UZP851983 VJL851983 VTH851983 WDD851983 WMZ851983 WWV851983 AN917519 KJ917519 UF917519 AEB917519 ANX917519 AXT917519 BHP917519 BRL917519 CBH917519 CLD917519 CUZ917519 DEV917519 DOR917519 DYN917519 EIJ917519 ESF917519 FCB917519 FLX917519 FVT917519 GFP917519 GPL917519 GZH917519 HJD917519 HSZ917519 ICV917519 IMR917519 IWN917519 JGJ917519 JQF917519 KAB917519 KJX917519 KTT917519 LDP917519 LNL917519 LXH917519 MHD917519 MQZ917519 NAV917519 NKR917519 NUN917519 OEJ917519 OOF917519 OYB917519 PHX917519 PRT917519 QBP917519 QLL917519 QVH917519 RFD917519 ROZ917519 RYV917519 SIR917519 SSN917519 TCJ917519 TMF917519 TWB917519 UFX917519 UPT917519 UZP917519 VJL917519 VTH917519 WDD917519 WMZ917519 WWV917519 AN983055 KJ983055 UF983055 AEB983055 ANX983055 AXT983055 BHP983055 BRL983055 CBH983055 CLD983055 CUZ983055 DEV983055 DOR983055 DYN983055 EIJ983055 ESF983055 FCB983055 FLX983055 FVT983055 GFP983055 GPL983055 GZH983055 HJD983055 HSZ983055 ICV983055 IMR983055 IWN983055 JGJ983055 JQF983055 KAB983055 KJX983055 KTT983055 LDP983055 LNL983055 LXH983055 MHD983055 MQZ983055 NAV983055 NKR983055 NUN983055 OEJ983055 OOF983055 OYB983055 PHX983055 PRT983055 QBP983055 QLL983055 QVH983055 RFD983055 ROZ983055 RYV983055 SIR983055 SSN983055 TCJ983055 TMF983055 TWB983055 UFX983055 UPT983055 UZP983055 VJL983055 VTH983055 WDD983055 WMZ983055 WWV983055 AN12 KJ12 UF12 AEB12 ANX12 AXT12 BHP12 BRL12 CBH12 CLD12 CUZ12 DEV12 DOR12 DYN12 EIJ12 ESF12 FCB12 FLX12 FVT12 GFP12 GPL12 GZH12 HJD12 HSZ12 ICV12 IMR12 IWN12 JGJ12 JQF12 KAB12 KJX12 KTT12 LDP12 LNL12 LXH12 MHD12 MQZ12 NAV12 NKR12 NUN12 OEJ12 OOF12 OYB12 PHX12 PRT12 QBP12 QLL12 QVH12 RFD12 ROZ12 RYV12 SIR12 SSN12 TCJ12 TMF12 TWB12 UFX12 UPT12 UZP12 VJL12 VTH12 WDD12 WMZ12 WWV12 AN65548 KJ65548 UF65548 AEB65548 ANX65548 AXT65548 BHP65548 BRL65548 CBH65548 CLD65548 CUZ65548 DEV65548 DOR65548 DYN65548 EIJ65548 ESF65548 FCB65548 FLX65548 FVT65548 GFP65548 GPL65548 GZH65548 HJD65548 HSZ65548 ICV65548 IMR65548 IWN65548 JGJ65548 JQF65548 KAB65548 KJX65548 KTT65548 LDP65548 LNL65548 LXH65548 MHD65548 MQZ65548 NAV65548 NKR65548 NUN65548 OEJ65548 OOF65548 OYB65548 PHX65548 PRT65548 QBP65548 QLL65548 QVH65548 RFD65548 ROZ65548 RYV65548 SIR65548 SSN65548 TCJ65548 TMF65548 TWB65548 UFX65548 UPT65548 UZP65548 VJL65548 VTH65548 WDD65548 WMZ65548 WWV65548 AN131084 KJ131084 UF131084 AEB131084 ANX131084 AXT131084 BHP131084 BRL131084 CBH131084 CLD131084 CUZ131084 DEV131084 DOR131084 DYN131084 EIJ131084 ESF131084 FCB131084 FLX131084 FVT131084 GFP131084 GPL131084 GZH131084 HJD131084 HSZ131084 ICV131084 IMR131084 IWN131084 JGJ131084 JQF131084 KAB131084 KJX131084 KTT131084 LDP131084 LNL131084 LXH131084 MHD131084 MQZ131084 NAV131084 NKR131084 NUN131084 OEJ131084 OOF131084 OYB131084 PHX131084 PRT131084 QBP131084 QLL131084 QVH131084 RFD131084 ROZ131084 RYV131084 SIR131084 SSN131084 TCJ131084 TMF131084 TWB131084 UFX131084 UPT131084 UZP131084 VJL131084 VTH131084 WDD131084 WMZ131084 WWV131084 AN196620 KJ196620 UF196620 AEB196620 ANX196620 AXT196620 BHP196620 BRL196620 CBH196620 CLD196620 CUZ196620 DEV196620 DOR196620 DYN196620 EIJ196620 ESF196620 FCB196620 FLX196620 FVT196620 GFP196620 GPL196620 GZH196620 HJD196620 HSZ196620 ICV196620 IMR196620 IWN196620 JGJ196620 JQF196620 KAB196620 KJX196620 KTT196620 LDP196620 LNL196620 LXH196620 MHD196620 MQZ196620 NAV196620 NKR196620 NUN196620 OEJ196620 OOF196620 OYB196620 PHX196620 PRT196620 QBP196620 QLL196620 QVH196620 RFD196620 ROZ196620 RYV196620 SIR196620 SSN196620 TCJ196620 TMF196620 TWB196620 UFX196620 UPT196620 UZP196620 VJL196620 VTH196620 WDD196620 WMZ196620 WWV196620 AN262156 KJ262156 UF262156 AEB262156 ANX262156 AXT262156 BHP262156 BRL262156 CBH262156 CLD262156 CUZ262156 DEV262156 DOR262156 DYN262156 EIJ262156 ESF262156 FCB262156 FLX262156 FVT262156 GFP262156 GPL262156 GZH262156 HJD262156 HSZ262156 ICV262156 IMR262156 IWN262156 JGJ262156 JQF262156 KAB262156 KJX262156 KTT262156 LDP262156 LNL262156 LXH262156 MHD262156 MQZ262156 NAV262156 NKR262156 NUN262156 OEJ262156 OOF262156 OYB262156 PHX262156 PRT262156 QBP262156 QLL262156 QVH262156 RFD262156 ROZ262156 RYV262156 SIR262156 SSN262156 TCJ262156 TMF262156 TWB262156 UFX262156 UPT262156 UZP262156 VJL262156 VTH262156 WDD262156 WMZ262156 WWV262156 AN327692 KJ327692 UF327692 AEB327692 ANX327692 AXT327692 BHP327692 BRL327692 CBH327692 CLD327692 CUZ327692 DEV327692 DOR327692 DYN327692 EIJ327692 ESF327692 FCB327692 FLX327692 FVT327692 GFP327692 GPL327692 GZH327692 HJD327692 HSZ327692 ICV327692 IMR327692 IWN327692 JGJ327692 JQF327692 KAB327692 KJX327692 KTT327692 LDP327692 LNL327692 LXH327692 MHD327692 MQZ327692 NAV327692 NKR327692 NUN327692 OEJ327692 OOF327692 OYB327692 PHX327692 PRT327692 QBP327692 QLL327692 QVH327692 RFD327692 ROZ327692 RYV327692 SIR327692 SSN327692 TCJ327692 TMF327692 TWB327692 UFX327692 UPT327692 UZP327692 VJL327692 VTH327692 WDD327692 WMZ327692 WWV327692 AN393228 KJ393228 UF393228 AEB393228 ANX393228 AXT393228 BHP393228 BRL393228 CBH393228 CLD393228 CUZ393228 DEV393228 DOR393228 DYN393228 EIJ393228 ESF393228 FCB393228 FLX393228 FVT393228 GFP393228 GPL393228 GZH393228 HJD393228 HSZ393228 ICV393228 IMR393228 IWN393228 JGJ393228 JQF393228 KAB393228 KJX393228 KTT393228 LDP393228 LNL393228 LXH393228 MHD393228 MQZ393228 NAV393228 NKR393228 NUN393228 OEJ393228 OOF393228 OYB393228 PHX393228 PRT393228 QBP393228 QLL393228 QVH393228 RFD393228 ROZ393228 RYV393228 SIR393228 SSN393228 TCJ393228 TMF393228 TWB393228 UFX393228 UPT393228 UZP393228 VJL393228 VTH393228 WDD393228 WMZ393228 WWV393228 AN458764 KJ458764 UF458764 AEB458764 ANX458764 AXT458764 BHP458764 BRL458764 CBH458764 CLD458764 CUZ458764 DEV458764 DOR458764 DYN458764 EIJ458764 ESF458764 FCB458764 FLX458764 FVT458764 GFP458764 GPL458764 GZH458764 HJD458764 HSZ458764 ICV458764 IMR458764 IWN458764 JGJ458764 JQF458764 KAB458764 KJX458764 KTT458764 LDP458764 LNL458764 LXH458764 MHD458764 MQZ458764 NAV458764 NKR458764 NUN458764 OEJ458764 OOF458764 OYB458764 PHX458764 PRT458764 QBP458764 QLL458764 QVH458764 RFD458764 ROZ458764 RYV458764 SIR458764 SSN458764 TCJ458764 TMF458764 TWB458764 UFX458764 UPT458764 UZP458764 VJL458764 VTH458764 WDD458764 WMZ458764 WWV458764 AN524300 KJ524300 UF524300 AEB524300 ANX524300 AXT524300 BHP524300 BRL524300 CBH524300 CLD524300 CUZ524300 DEV524300 DOR524300 DYN524300 EIJ524300 ESF524300 FCB524300 FLX524300 FVT524300 GFP524300 GPL524300 GZH524300 HJD524300 HSZ524300 ICV524300 IMR524300 IWN524300 JGJ524300 JQF524300 KAB524300 KJX524300 KTT524300 LDP524300 LNL524300 LXH524300 MHD524300 MQZ524300 NAV524300 NKR524300 NUN524300 OEJ524300 OOF524300 OYB524300 PHX524300 PRT524300 QBP524300 QLL524300 QVH524300 RFD524300 ROZ524300 RYV524300 SIR524300 SSN524300 TCJ524300 TMF524300 TWB524300 UFX524300 UPT524300 UZP524300 VJL524300 VTH524300 WDD524300 WMZ524300 WWV524300 AN589836 KJ589836 UF589836 AEB589836 ANX589836 AXT589836 BHP589836 BRL589836 CBH589836 CLD589836 CUZ589836 DEV589836 DOR589836 DYN589836 EIJ589836 ESF589836 FCB589836 FLX589836 FVT589836 GFP589836 GPL589836 GZH589836 HJD589836 HSZ589836 ICV589836 IMR589836 IWN589836 JGJ589836 JQF589836 KAB589836 KJX589836 KTT589836 LDP589836 LNL589836 LXH589836 MHD589836 MQZ589836 NAV589836 NKR589836 NUN589836 OEJ589836 OOF589836 OYB589836 PHX589836 PRT589836 QBP589836 QLL589836 QVH589836 RFD589836 ROZ589836 RYV589836 SIR589836 SSN589836 TCJ589836 TMF589836 TWB589836 UFX589836 UPT589836 UZP589836 VJL589836 VTH589836 WDD589836 WMZ589836 WWV589836 AN655372 KJ655372 UF655372 AEB655372 ANX655372 AXT655372 BHP655372 BRL655372 CBH655372 CLD655372 CUZ655372 DEV655372 DOR655372 DYN655372 EIJ655372 ESF655372 FCB655372 FLX655372 FVT655372 GFP655372 GPL655372 GZH655372 HJD655372 HSZ655372 ICV655372 IMR655372 IWN655372 JGJ655372 JQF655372 KAB655372 KJX655372 KTT655372 LDP655372 LNL655372 LXH655372 MHD655372 MQZ655372 NAV655372 NKR655372 NUN655372 OEJ655372 OOF655372 OYB655372 PHX655372 PRT655372 QBP655372 QLL655372 QVH655372 RFD655372 ROZ655372 RYV655372 SIR655372 SSN655372 TCJ655372 TMF655372 TWB655372 UFX655372 UPT655372 UZP655372 VJL655372 VTH655372 WDD655372 WMZ655372 WWV655372 AN720908 KJ720908 UF720908 AEB720908 ANX720908 AXT720908 BHP720908 BRL720908 CBH720908 CLD720908 CUZ720908 DEV720908 DOR720908 DYN720908 EIJ720908 ESF720908 FCB720908 FLX720908 FVT720908 GFP720908 GPL720908 GZH720908 HJD720908 HSZ720908 ICV720908 IMR720908 IWN720908 JGJ720908 JQF720908 KAB720908 KJX720908 KTT720908 LDP720908 LNL720908 LXH720908 MHD720908 MQZ720908 NAV720908 NKR720908 NUN720908 OEJ720908 OOF720908 OYB720908 PHX720908 PRT720908 QBP720908 QLL720908 QVH720908 RFD720908 ROZ720908 RYV720908 SIR720908 SSN720908 TCJ720908 TMF720908 TWB720908 UFX720908 UPT720908 UZP720908 VJL720908 VTH720908 WDD720908 WMZ720908 WWV720908 AN786444 KJ786444 UF786444 AEB786444 ANX786444 AXT786444 BHP786444 BRL786444 CBH786444 CLD786444 CUZ786444 DEV786444 DOR786444 DYN786444 EIJ786444 ESF786444 FCB786444 FLX786444 FVT786444 GFP786444 GPL786444 GZH786444 HJD786444 HSZ786444 ICV786444 IMR786444 IWN786444 JGJ786444 JQF786444 KAB786444 KJX786444 KTT786444 LDP786444 LNL786444 LXH786444 MHD786444 MQZ786444 NAV786444 NKR786444 NUN786444 OEJ786444 OOF786444 OYB786444 PHX786444 PRT786444 QBP786444 QLL786444 QVH786444 RFD786444 ROZ786444 RYV786444 SIR786444 SSN786444 TCJ786444 TMF786444 TWB786444 UFX786444 UPT786444 UZP786444 VJL786444 VTH786444 WDD786444 WMZ786444 WWV786444 AN851980 KJ851980 UF851980 AEB851980 ANX851980 AXT851980 BHP851980 BRL851980 CBH851980 CLD851980 CUZ851980 DEV851980 DOR851980 DYN851980 EIJ851980 ESF851980 FCB851980 FLX851980 FVT851980 GFP851980 GPL851980 GZH851980 HJD851980 HSZ851980 ICV851980 IMR851980 IWN851980 JGJ851980 JQF851980 KAB851980 KJX851980 KTT851980 LDP851980 LNL851980 LXH851980 MHD851980 MQZ851980 NAV851980 NKR851980 NUN851980 OEJ851980 OOF851980 OYB851980 PHX851980 PRT851980 QBP851980 QLL851980 QVH851980 RFD851980 ROZ851980 RYV851980 SIR851980 SSN851980 TCJ851980 TMF851980 TWB851980 UFX851980 UPT851980 UZP851980 VJL851980 VTH851980 WDD851980 WMZ851980 WWV851980 AN917516 KJ917516 UF917516 AEB917516 ANX917516 AXT917516 BHP917516 BRL917516 CBH917516 CLD917516 CUZ917516 DEV917516 DOR917516 DYN917516 EIJ917516 ESF917516 FCB917516 FLX917516 FVT917516 GFP917516 GPL917516 GZH917516 HJD917516 HSZ917516 ICV917516 IMR917516 IWN917516 JGJ917516 JQF917516 KAB917516 KJX917516 KTT917516 LDP917516 LNL917516 LXH917516 MHD917516 MQZ917516 NAV917516 NKR917516 NUN917516 OEJ917516 OOF917516 OYB917516 PHX917516 PRT917516 QBP917516 QLL917516 QVH917516 RFD917516 ROZ917516 RYV917516 SIR917516 SSN917516 TCJ917516 TMF917516 TWB917516 UFX917516 UPT917516 UZP917516 VJL917516 VTH917516 WDD917516 WMZ917516 WWV917516 AN983052 KJ983052 UF983052 AEB983052 ANX983052 AXT983052 BHP983052 BRL983052 CBH983052 CLD983052 CUZ983052 DEV983052 DOR983052 DYN983052 EIJ983052 ESF983052 FCB983052 FLX983052 FVT983052 GFP983052 GPL983052 GZH983052 HJD983052 HSZ983052 ICV983052 IMR983052 IWN983052 JGJ983052 JQF983052 KAB983052 KJX983052 KTT983052 LDP983052 LNL983052 LXH983052 MHD983052 MQZ983052 NAV983052 NKR983052 NUN983052 OEJ983052 OOF983052 OYB983052 PHX983052 PRT983052 QBP983052 QLL983052 QVH983052 RFD983052 ROZ983052 RYV983052 SIR983052 SSN983052 TCJ983052 TMF983052 TWB983052 UFX983052 UPT983052 UZP983052 VJL983052 VTH983052 WDD983052 WMZ983052 WWV983052 AN9 KJ9 UF9 AEB9 ANX9 AXT9 BHP9 BRL9 CBH9 CLD9 CUZ9 DEV9 DOR9 DYN9 EIJ9 ESF9 FCB9 FLX9 FVT9 GFP9 GPL9 GZH9 HJD9 HSZ9 ICV9 IMR9 IWN9 JGJ9 JQF9 KAB9 KJX9 KTT9 LDP9 LNL9 LXH9 MHD9 MQZ9 NAV9 NKR9 NUN9 OEJ9 OOF9 OYB9 PHX9 PRT9 QBP9 QLL9 QVH9 RFD9 ROZ9 RYV9 SIR9 SSN9 TCJ9 TMF9 TWB9 UFX9 UPT9 UZP9 VJL9 VTH9 WDD9 WMZ9 WWV9 AN65545 KJ65545 UF65545 AEB65545 ANX65545 AXT65545 BHP65545 BRL65545 CBH65545 CLD65545 CUZ65545 DEV65545 DOR65545 DYN65545 EIJ65545 ESF65545 FCB65545 FLX65545 FVT65545 GFP65545 GPL65545 GZH65545 HJD65545 HSZ65545 ICV65545 IMR65545 IWN65545 JGJ65545 JQF65545 KAB65545 KJX65545 KTT65545 LDP65545 LNL65545 LXH65545 MHD65545 MQZ65545 NAV65545 NKR65545 NUN65545 OEJ65545 OOF65545 OYB65545 PHX65545 PRT65545 QBP65545 QLL65545 QVH65545 RFD65545 ROZ65545 RYV65545 SIR65545 SSN65545 TCJ65545 TMF65545 TWB65545 UFX65545 UPT65545 UZP65545 VJL65545 VTH65545 WDD65545 WMZ65545 WWV65545 AN131081 KJ131081 UF131081 AEB131081 ANX131081 AXT131081 BHP131081 BRL131081 CBH131081 CLD131081 CUZ131081 DEV131081 DOR131081 DYN131081 EIJ131081 ESF131081 FCB131081 FLX131081 FVT131081 GFP131081 GPL131081 GZH131081 HJD131081 HSZ131081 ICV131081 IMR131081 IWN131081 JGJ131081 JQF131081 KAB131081 KJX131081 KTT131081 LDP131081 LNL131081 LXH131081 MHD131081 MQZ131081 NAV131081 NKR131081 NUN131081 OEJ131081 OOF131081 OYB131081 PHX131081 PRT131081 QBP131081 QLL131081 QVH131081 RFD131081 ROZ131081 RYV131081 SIR131081 SSN131081 TCJ131081 TMF131081 TWB131081 UFX131081 UPT131081 UZP131081 VJL131081 VTH131081 WDD131081 WMZ131081 WWV131081 AN196617 KJ196617 UF196617 AEB196617 ANX196617 AXT196617 BHP196617 BRL196617 CBH196617 CLD196617 CUZ196617 DEV196617 DOR196617 DYN196617 EIJ196617 ESF196617 FCB196617 FLX196617 FVT196617 GFP196617 GPL196617 GZH196617 HJD196617 HSZ196617 ICV196617 IMR196617 IWN196617 JGJ196617 JQF196617 KAB196617 KJX196617 KTT196617 LDP196617 LNL196617 LXH196617 MHD196617 MQZ196617 NAV196617 NKR196617 NUN196617 OEJ196617 OOF196617 OYB196617 PHX196617 PRT196617 QBP196617 QLL196617 QVH196617 RFD196617 ROZ196617 RYV196617 SIR196617 SSN196617 TCJ196617 TMF196617 TWB196617 UFX196617 UPT196617 UZP196617 VJL196617 VTH196617 WDD196617 WMZ196617 WWV196617 AN262153 KJ262153 UF262153 AEB262153 ANX262153 AXT262153 BHP262153 BRL262153 CBH262153 CLD262153 CUZ262153 DEV262153 DOR262153 DYN262153 EIJ262153 ESF262153 FCB262153 FLX262153 FVT262153 GFP262153 GPL262153 GZH262153 HJD262153 HSZ262153 ICV262153 IMR262153 IWN262153 JGJ262153 JQF262153 KAB262153 KJX262153 KTT262153 LDP262153 LNL262153 LXH262153 MHD262153 MQZ262153 NAV262153 NKR262153 NUN262153 OEJ262153 OOF262153 OYB262153 PHX262153 PRT262153 QBP262153 QLL262153 QVH262153 RFD262153 ROZ262153 RYV262153 SIR262153 SSN262153 TCJ262153 TMF262153 TWB262153 UFX262153 UPT262153 UZP262153 VJL262153 VTH262153 WDD262153 WMZ262153 WWV262153 AN327689 KJ327689 UF327689 AEB327689 ANX327689 AXT327689 BHP327689 BRL327689 CBH327689 CLD327689 CUZ327689 DEV327689 DOR327689 DYN327689 EIJ327689 ESF327689 FCB327689 FLX327689 FVT327689 GFP327689 GPL327689 GZH327689 HJD327689 HSZ327689 ICV327689 IMR327689 IWN327689 JGJ327689 JQF327689 KAB327689 KJX327689 KTT327689 LDP327689 LNL327689 LXH327689 MHD327689 MQZ327689 NAV327689 NKR327689 NUN327689 OEJ327689 OOF327689 OYB327689 PHX327689 PRT327689 QBP327689 QLL327689 QVH327689 RFD327689 ROZ327689 RYV327689 SIR327689 SSN327689 TCJ327689 TMF327689 TWB327689 UFX327689 UPT327689 UZP327689 VJL327689 VTH327689 WDD327689 WMZ327689 WWV327689 AN393225 KJ393225 UF393225 AEB393225 ANX393225 AXT393225 BHP393225 BRL393225 CBH393225 CLD393225 CUZ393225 DEV393225 DOR393225 DYN393225 EIJ393225 ESF393225 FCB393225 FLX393225 FVT393225 GFP393225 GPL393225 GZH393225 HJD393225 HSZ393225 ICV393225 IMR393225 IWN393225 JGJ393225 JQF393225 KAB393225 KJX393225 KTT393225 LDP393225 LNL393225 LXH393225 MHD393225 MQZ393225 NAV393225 NKR393225 NUN393225 OEJ393225 OOF393225 OYB393225 PHX393225 PRT393225 QBP393225 QLL393225 QVH393225 RFD393225 ROZ393225 RYV393225 SIR393225 SSN393225 TCJ393225 TMF393225 TWB393225 UFX393225 UPT393225 UZP393225 VJL393225 VTH393225 WDD393225 WMZ393225 WWV393225 AN458761 KJ458761 UF458761 AEB458761 ANX458761 AXT458761 BHP458761 BRL458761 CBH458761 CLD458761 CUZ458761 DEV458761 DOR458761 DYN458761 EIJ458761 ESF458761 FCB458761 FLX458761 FVT458761 GFP458761 GPL458761 GZH458761 HJD458761 HSZ458761 ICV458761 IMR458761 IWN458761 JGJ458761 JQF458761 KAB458761 KJX458761 KTT458761 LDP458761 LNL458761 LXH458761 MHD458761 MQZ458761 NAV458761 NKR458761 NUN458761 OEJ458761 OOF458761 OYB458761 PHX458761 PRT458761 QBP458761 QLL458761 QVH458761 RFD458761 ROZ458761 RYV458761 SIR458761 SSN458761 TCJ458761 TMF458761 TWB458761 UFX458761 UPT458761 UZP458761 VJL458761 VTH458761 WDD458761 WMZ458761 WWV458761 AN524297 KJ524297 UF524297 AEB524297 ANX524297 AXT524297 BHP524297 BRL524297 CBH524297 CLD524297 CUZ524297 DEV524297 DOR524297 DYN524297 EIJ524297 ESF524297 FCB524297 FLX524297 FVT524297 GFP524297 GPL524297 GZH524297 HJD524297 HSZ524297 ICV524297 IMR524297 IWN524297 JGJ524297 JQF524297 KAB524297 KJX524297 KTT524297 LDP524297 LNL524297 LXH524297 MHD524297 MQZ524297 NAV524297 NKR524297 NUN524297 OEJ524297 OOF524297 OYB524297 PHX524297 PRT524297 QBP524297 QLL524297 QVH524297 RFD524297 ROZ524297 RYV524297 SIR524297 SSN524297 TCJ524297 TMF524297 TWB524297 UFX524297 UPT524297 UZP524297 VJL524297 VTH524297 WDD524297 WMZ524297 WWV524297 AN589833 KJ589833 UF589833 AEB589833 ANX589833 AXT589833 BHP589833 BRL589833 CBH589833 CLD589833 CUZ589833 DEV589833 DOR589833 DYN589833 EIJ589833 ESF589833 FCB589833 FLX589833 FVT589833 GFP589833 GPL589833 GZH589833 HJD589833 HSZ589833 ICV589833 IMR589833 IWN589833 JGJ589833 JQF589833 KAB589833 KJX589833 KTT589833 LDP589833 LNL589833 LXH589833 MHD589833 MQZ589833 NAV589833 NKR589833 NUN589833 OEJ589833 OOF589833 OYB589833 PHX589833 PRT589833 QBP589833 QLL589833 QVH589833 RFD589833 ROZ589833 RYV589833 SIR589833 SSN589833 TCJ589833 TMF589833 TWB589833 UFX589833 UPT589833 UZP589833 VJL589833 VTH589833 WDD589833 WMZ589833 WWV589833 AN655369 KJ655369 UF655369 AEB655369 ANX655369 AXT655369 BHP655369 BRL655369 CBH655369 CLD655369 CUZ655369 DEV655369 DOR655369 DYN655369 EIJ655369 ESF655369 FCB655369 FLX655369 FVT655369 GFP655369 GPL655369 GZH655369 HJD655369 HSZ655369 ICV655369 IMR655369 IWN655369 JGJ655369 JQF655369 KAB655369 KJX655369 KTT655369 LDP655369 LNL655369 LXH655369 MHD655369 MQZ655369 NAV655369 NKR655369 NUN655369 OEJ655369 OOF655369 OYB655369 PHX655369 PRT655369 QBP655369 QLL655369 QVH655369 RFD655369 ROZ655369 RYV655369 SIR655369 SSN655369 TCJ655369 TMF655369 TWB655369 UFX655369 UPT655369 UZP655369 VJL655369 VTH655369 WDD655369 WMZ655369 WWV655369 AN720905 KJ720905 UF720905 AEB720905 ANX720905 AXT720905 BHP720905 BRL720905 CBH720905 CLD720905 CUZ720905 DEV720905 DOR720905 DYN720905 EIJ720905 ESF720905 FCB720905 FLX720905 FVT720905 GFP720905 GPL720905 GZH720905 HJD720905 HSZ720905 ICV720905 IMR720905 IWN720905 JGJ720905 JQF720905 KAB720905 KJX720905 KTT720905 LDP720905 LNL720905 LXH720905 MHD720905 MQZ720905 NAV720905 NKR720905 NUN720905 OEJ720905 OOF720905 OYB720905 PHX720905 PRT720905 QBP720905 QLL720905 QVH720905 RFD720905 ROZ720905 RYV720905 SIR720905 SSN720905 TCJ720905 TMF720905 TWB720905 UFX720905 UPT720905 UZP720905 VJL720905 VTH720905 WDD720905 WMZ720905 WWV720905 AN786441 KJ786441 UF786441 AEB786441 ANX786441 AXT786441 BHP786441 BRL786441 CBH786441 CLD786441 CUZ786441 DEV786441 DOR786441 DYN786441 EIJ786441 ESF786441 FCB786441 FLX786441 FVT786441 GFP786441 GPL786441 GZH786441 HJD786441 HSZ786441 ICV786441 IMR786441 IWN786441 JGJ786441 JQF786441 KAB786441 KJX786441 KTT786441 LDP786441 LNL786441 LXH786441 MHD786441 MQZ786441 NAV786441 NKR786441 NUN786441 OEJ786441 OOF786441 OYB786441 PHX786441 PRT786441 QBP786441 QLL786441 QVH786441 RFD786441 ROZ786441 RYV786441 SIR786441 SSN786441 TCJ786441 TMF786441 TWB786441 UFX786441 UPT786441 UZP786441 VJL786441 VTH786441 WDD786441 WMZ786441 WWV786441 AN851977 KJ851977 UF851977 AEB851977 ANX851977 AXT851977 BHP851977 BRL851977 CBH851977 CLD851977 CUZ851977 DEV851977 DOR851977 DYN851977 EIJ851977 ESF851977 FCB851977 FLX851977 FVT851977 GFP851977 GPL851977 GZH851977 HJD851977 HSZ851977 ICV851977 IMR851977 IWN851977 JGJ851977 JQF851977 KAB851977 KJX851977 KTT851977 LDP851977 LNL851977 LXH851977 MHD851977 MQZ851977 NAV851977 NKR851977 NUN851977 OEJ851977 OOF851977 OYB851977 PHX851977 PRT851977 QBP851977 QLL851977 QVH851977 RFD851977 ROZ851977 RYV851977 SIR851977 SSN851977 TCJ851977 TMF851977 TWB851977 UFX851977 UPT851977 UZP851977 VJL851977 VTH851977 WDD851977 WMZ851977 WWV851977 AN917513 KJ917513 UF917513 AEB917513 ANX917513 AXT917513 BHP917513 BRL917513 CBH917513 CLD917513 CUZ917513 DEV917513 DOR917513 DYN917513 EIJ917513 ESF917513 FCB917513 FLX917513 FVT917513 GFP917513 GPL917513 GZH917513 HJD917513 HSZ917513 ICV917513 IMR917513 IWN917513 JGJ917513 JQF917513 KAB917513 KJX917513 KTT917513 LDP917513 LNL917513 LXH917513 MHD917513 MQZ917513 NAV917513 NKR917513 NUN917513 OEJ917513 OOF917513 OYB917513 PHX917513 PRT917513 QBP917513 QLL917513 QVH917513 RFD917513 ROZ917513 RYV917513 SIR917513 SSN917513 TCJ917513 TMF917513 TWB917513 UFX917513 UPT917513 UZP917513 VJL917513 VTH917513 WDD917513 WMZ917513 WWV917513 AN983049 KJ983049 UF983049 AEB983049 ANX983049 AXT983049 BHP983049 BRL983049 CBH983049 CLD983049 CUZ983049 DEV983049 DOR983049 DYN983049 EIJ983049 ESF983049 FCB983049 FLX983049 FVT983049 GFP983049 GPL983049 GZH983049 HJD983049 HSZ983049 ICV983049 IMR983049 IWN983049 JGJ983049 JQF983049 KAB983049 KJX983049 KTT983049 LDP983049 LNL983049 LXH983049 MHD983049 MQZ983049 NAV983049 NKR983049 NUN983049 OEJ983049 OOF983049 OYB983049 PHX983049 PRT983049 QBP983049 QLL983049 QVH983049 RFD983049 ROZ983049 RYV983049 SIR983049 SSN983049 TCJ983049 TMF983049 TWB983049 UFX983049 UPT983049 UZP983049 VJL983049 VTH983049 WDD983049 WMZ983049 WWV983049" xr:uid="{3256AFC0-92A8-47D0-84DF-4898348D4C8F}">
      <formula1>"①,②,③,④,⑤,⑥,⑦,⑧,⑨,⑩"</formula1>
    </dataValidation>
  </dataValidations>
  <printOptions horizontalCentered="1"/>
  <pageMargins left="0.70866141732283472" right="0.19685039370078741" top="0.39370078740157483" bottom="0.39370078740157483" header="0.39370078740157483" footer="0"/>
  <pageSetup paperSize="9" scale="61" orientation="landscape" blackAndWhite="1" cellComments="asDisplayed" r:id="rId1"/>
  <headerFooter scaleWithDoc="0">
    <oddFooter>&amp;C3/13&amp;R&amp;F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37</xdr:col>
                    <xdr:colOff>57150</xdr:colOff>
                    <xdr:row>8</xdr:row>
                    <xdr:rowOff>38100</xdr:rowOff>
                  </from>
                  <to>
                    <xdr:col>37</xdr:col>
                    <xdr:colOff>276225</xdr:colOff>
                    <xdr:row>9</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37</xdr:col>
                    <xdr:colOff>57150</xdr:colOff>
                    <xdr:row>10</xdr:row>
                    <xdr:rowOff>47625</xdr:rowOff>
                  </from>
                  <to>
                    <xdr:col>37</xdr:col>
                    <xdr:colOff>276225</xdr:colOff>
                    <xdr:row>10</xdr:row>
                    <xdr:rowOff>209550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45</xdr:col>
                    <xdr:colOff>57150</xdr:colOff>
                    <xdr:row>8</xdr:row>
                    <xdr:rowOff>38100</xdr:rowOff>
                  </from>
                  <to>
                    <xdr:col>45</xdr:col>
                    <xdr:colOff>276225</xdr:colOff>
                    <xdr:row>8</xdr:row>
                    <xdr:rowOff>219075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45</xdr:col>
                    <xdr:colOff>66675</xdr:colOff>
                    <xdr:row>10</xdr:row>
                    <xdr:rowOff>38100</xdr:rowOff>
                  </from>
                  <to>
                    <xdr:col>45</xdr:col>
                    <xdr:colOff>295275</xdr:colOff>
                    <xdr:row>10</xdr:row>
                    <xdr:rowOff>219075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37</xdr:col>
                    <xdr:colOff>57150</xdr:colOff>
                    <xdr:row>11</xdr:row>
                    <xdr:rowOff>38100</xdr:rowOff>
                  </from>
                  <to>
                    <xdr:col>37</xdr:col>
                    <xdr:colOff>276225</xdr:colOff>
                    <xdr:row>12</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37</xdr:col>
                    <xdr:colOff>57150</xdr:colOff>
                    <xdr:row>13</xdr:row>
                    <xdr:rowOff>47625</xdr:rowOff>
                  </from>
                  <to>
                    <xdr:col>37</xdr:col>
                    <xdr:colOff>276225</xdr:colOff>
                    <xdr:row>13</xdr:row>
                    <xdr:rowOff>209550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45</xdr:col>
                    <xdr:colOff>57150</xdr:colOff>
                    <xdr:row>11</xdr:row>
                    <xdr:rowOff>38100</xdr:rowOff>
                  </from>
                  <to>
                    <xdr:col>45</xdr:col>
                    <xdr:colOff>276225</xdr:colOff>
                    <xdr:row>11</xdr:row>
                    <xdr:rowOff>219075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45</xdr:col>
                    <xdr:colOff>66675</xdr:colOff>
                    <xdr:row>13</xdr:row>
                    <xdr:rowOff>38100</xdr:rowOff>
                  </from>
                  <to>
                    <xdr:col>45</xdr:col>
                    <xdr:colOff>295275</xdr:colOff>
                    <xdr:row>13</xdr:row>
                    <xdr:rowOff>219075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37</xdr:col>
                    <xdr:colOff>57150</xdr:colOff>
                    <xdr:row>14</xdr:row>
                    <xdr:rowOff>38100</xdr:rowOff>
                  </from>
                  <to>
                    <xdr:col>37</xdr:col>
                    <xdr:colOff>276225</xdr:colOff>
                    <xdr:row>15</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37</xdr:col>
                    <xdr:colOff>57150</xdr:colOff>
                    <xdr:row>16</xdr:row>
                    <xdr:rowOff>47625</xdr:rowOff>
                  </from>
                  <to>
                    <xdr:col>37</xdr:col>
                    <xdr:colOff>276225</xdr:colOff>
                    <xdr:row>16</xdr:row>
                    <xdr:rowOff>209550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45</xdr:col>
                    <xdr:colOff>57150</xdr:colOff>
                    <xdr:row>14</xdr:row>
                    <xdr:rowOff>38100</xdr:rowOff>
                  </from>
                  <to>
                    <xdr:col>45</xdr:col>
                    <xdr:colOff>276225</xdr:colOff>
                    <xdr:row>14</xdr:row>
                    <xdr:rowOff>219075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45</xdr:col>
                    <xdr:colOff>66675</xdr:colOff>
                    <xdr:row>16</xdr:row>
                    <xdr:rowOff>38100</xdr:rowOff>
                  </from>
                  <to>
                    <xdr:col>45</xdr:col>
                    <xdr:colOff>295275</xdr:colOff>
                    <xdr:row>16</xdr:row>
                    <xdr:rowOff>219075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23</xdr:col>
                    <xdr:colOff>57150</xdr:colOff>
                    <xdr:row>39</xdr:row>
                    <xdr:rowOff>38100</xdr:rowOff>
                  </from>
                  <to>
                    <xdr:col>23</xdr:col>
                    <xdr:colOff>276225</xdr:colOff>
                    <xdr:row>39</xdr:row>
                    <xdr:rowOff>219075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23</xdr:col>
                    <xdr:colOff>66675</xdr:colOff>
                    <xdr:row>41</xdr:row>
                    <xdr:rowOff>38100</xdr:rowOff>
                  </from>
                  <to>
                    <xdr:col>23</xdr:col>
                    <xdr:colOff>295275</xdr:colOff>
                    <xdr:row>41</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xr:uid="{1E3B1F09-6D44-4616-BECD-E81DF5EBAFEF}">
          <x14:formula1>
            <xm:f>"○"</xm:f>
          </x14:formula1>
          <xm: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AB9 JX9 TT9 ADP9 ANL9 AXH9 BHD9 BQZ9 CAV9 CKR9 CUN9 DEJ9 DOF9 DYB9 EHX9 ERT9 FBP9 FLL9 FVH9 GFD9 GOZ9 GYV9 HIR9 HSN9 ICJ9 IMF9 IWB9 JFX9 JPT9 JZP9 KJL9 KTH9 LDD9 LMZ9 LWV9 MGR9 MQN9 NAJ9 NKF9 NUB9 ODX9 ONT9 OXP9 PHL9 PRH9 QBD9 QKZ9 QUV9 RER9 RON9 RYJ9 SIF9 SSB9 TBX9 TLT9 TVP9 UFL9 UPH9 UZD9 VIZ9 VSV9 WCR9 WMN9 WWJ9 AB65545 JX65545 TT65545 ADP65545 ANL65545 AXH65545 BHD65545 BQZ65545 CAV65545 CKR65545 CUN65545 DEJ65545 DOF65545 DYB65545 EHX65545 ERT65545 FBP65545 FLL65545 FVH65545 GFD65545 GOZ65545 GYV65545 HIR65545 HSN65545 ICJ65545 IMF65545 IWB65545 JFX65545 JPT65545 JZP65545 KJL65545 KTH65545 LDD65545 LMZ65545 LWV65545 MGR65545 MQN65545 NAJ65545 NKF65545 NUB65545 ODX65545 ONT65545 OXP65545 PHL65545 PRH65545 QBD65545 QKZ65545 QUV65545 RER65545 RON65545 RYJ65545 SIF65545 SSB65545 TBX65545 TLT65545 TVP65545 UFL65545 UPH65545 UZD65545 VIZ65545 VSV65545 WCR65545 WMN65545 WWJ65545 AB131081 JX131081 TT131081 ADP131081 ANL131081 AXH131081 BHD131081 BQZ131081 CAV131081 CKR131081 CUN131081 DEJ131081 DOF131081 DYB131081 EHX131081 ERT131081 FBP131081 FLL131081 FVH131081 GFD131081 GOZ131081 GYV131081 HIR131081 HSN131081 ICJ131081 IMF131081 IWB131081 JFX131081 JPT131081 JZP131081 KJL131081 KTH131081 LDD131081 LMZ131081 LWV131081 MGR131081 MQN131081 NAJ131081 NKF131081 NUB131081 ODX131081 ONT131081 OXP131081 PHL131081 PRH131081 QBD131081 QKZ131081 QUV131081 RER131081 RON131081 RYJ131081 SIF131081 SSB131081 TBX131081 TLT131081 TVP131081 UFL131081 UPH131081 UZD131081 VIZ131081 VSV131081 WCR131081 WMN131081 WWJ131081 AB196617 JX196617 TT196617 ADP196617 ANL196617 AXH196617 BHD196617 BQZ196617 CAV196617 CKR196617 CUN196617 DEJ196617 DOF196617 DYB196617 EHX196617 ERT196617 FBP196617 FLL196617 FVH196617 GFD196617 GOZ196617 GYV196617 HIR196617 HSN196617 ICJ196617 IMF196617 IWB196617 JFX196617 JPT196617 JZP196617 KJL196617 KTH196617 LDD196617 LMZ196617 LWV196617 MGR196617 MQN196617 NAJ196617 NKF196617 NUB196617 ODX196617 ONT196617 OXP196617 PHL196617 PRH196617 QBD196617 QKZ196617 QUV196617 RER196617 RON196617 RYJ196617 SIF196617 SSB196617 TBX196617 TLT196617 TVP196617 UFL196617 UPH196617 UZD196617 VIZ196617 VSV196617 WCR196617 WMN196617 WWJ196617 AB262153 JX262153 TT262153 ADP262153 ANL262153 AXH262153 BHD262153 BQZ262153 CAV262153 CKR262153 CUN262153 DEJ262153 DOF262153 DYB262153 EHX262153 ERT262153 FBP262153 FLL262153 FVH262153 GFD262153 GOZ262153 GYV262153 HIR262153 HSN262153 ICJ262153 IMF262153 IWB262153 JFX262153 JPT262153 JZP262153 KJL262153 KTH262153 LDD262153 LMZ262153 LWV262153 MGR262153 MQN262153 NAJ262153 NKF262153 NUB262153 ODX262153 ONT262153 OXP262153 PHL262153 PRH262153 QBD262153 QKZ262153 QUV262153 RER262153 RON262153 RYJ262153 SIF262153 SSB262153 TBX262153 TLT262153 TVP262153 UFL262153 UPH262153 UZD262153 VIZ262153 VSV262153 WCR262153 WMN262153 WWJ262153 AB327689 JX327689 TT327689 ADP327689 ANL327689 AXH327689 BHD327689 BQZ327689 CAV327689 CKR327689 CUN327689 DEJ327689 DOF327689 DYB327689 EHX327689 ERT327689 FBP327689 FLL327689 FVH327689 GFD327689 GOZ327689 GYV327689 HIR327689 HSN327689 ICJ327689 IMF327689 IWB327689 JFX327689 JPT327689 JZP327689 KJL327689 KTH327689 LDD327689 LMZ327689 LWV327689 MGR327689 MQN327689 NAJ327689 NKF327689 NUB327689 ODX327689 ONT327689 OXP327689 PHL327689 PRH327689 QBD327689 QKZ327689 QUV327689 RER327689 RON327689 RYJ327689 SIF327689 SSB327689 TBX327689 TLT327689 TVP327689 UFL327689 UPH327689 UZD327689 VIZ327689 VSV327689 WCR327689 WMN327689 WWJ327689 AB393225 JX393225 TT393225 ADP393225 ANL393225 AXH393225 BHD393225 BQZ393225 CAV393225 CKR393225 CUN393225 DEJ393225 DOF393225 DYB393225 EHX393225 ERT393225 FBP393225 FLL393225 FVH393225 GFD393225 GOZ393225 GYV393225 HIR393225 HSN393225 ICJ393225 IMF393225 IWB393225 JFX393225 JPT393225 JZP393225 KJL393225 KTH393225 LDD393225 LMZ393225 LWV393225 MGR393225 MQN393225 NAJ393225 NKF393225 NUB393225 ODX393225 ONT393225 OXP393225 PHL393225 PRH393225 QBD393225 QKZ393225 QUV393225 RER393225 RON393225 RYJ393225 SIF393225 SSB393225 TBX393225 TLT393225 TVP393225 UFL393225 UPH393225 UZD393225 VIZ393225 VSV393225 WCR393225 WMN393225 WWJ393225 AB458761 JX458761 TT458761 ADP458761 ANL458761 AXH458761 BHD458761 BQZ458761 CAV458761 CKR458761 CUN458761 DEJ458761 DOF458761 DYB458761 EHX458761 ERT458761 FBP458761 FLL458761 FVH458761 GFD458761 GOZ458761 GYV458761 HIR458761 HSN458761 ICJ458761 IMF458761 IWB458761 JFX458761 JPT458761 JZP458761 KJL458761 KTH458761 LDD458761 LMZ458761 LWV458761 MGR458761 MQN458761 NAJ458761 NKF458761 NUB458761 ODX458761 ONT458761 OXP458761 PHL458761 PRH458761 QBD458761 QKZ458761 QUV458761 RER458761 RON458761 RYJ458761 SIF458761 SSB458761 TBX458761 TLT458761 TVP458761 UFL458761 UPH458761 UZD458761 VIZ458761 VSV458761 WCR458761 WMN458761 WWJ458761 AB524297 JX524297 TT524297 ADP524297 ANL524297 AXH524297 BHD524297 BQZ524297 CAV524297 CKR524297 CUN524297 DEJ524297 DOF524297 DYB524297 EHX524297 ERT524297 FBP524297 FLL524297 FVH524297 GFD524297 GOZ524297 GYV524297 HIR524297 HSN524297 ICJ524297 IMF524297 IWB524297 JFX524297 JPT524297 JZP524297 KJL524297 KTH524297 LDD524297 LMZ524297 LWV524297 MGR524297 MQN524297 NAJ524297 NKF524297 NUB524297 ODX524297 ONT524297 OXP524297 PHL524297 PRH524297 QBD524297 QKZ524297 QUV524297 RER524297 RON524297 RYJ524297 SIF524297 SSB524297 TBX524297 TLT524297 TVP524297 UFL524297 UPH524297 UZD524297 VIZ524297 VSV524297 WCR524297 WMN524297 WWJ524297 AB589833 JX589833 TT589833 ADP589833 ANL589833 AXH589833 BHD589833 BQZ589833 CAV589833 CKR589833 CUN589833 DEJ589833 DOF589833 DYB589833 EHX589833 ERT589833 FBP589833 FLL589833 FVH589833 GFD589833 GOZ589833 GYV589833 HIR589833 HSN589833 ICJ589833 IMF589833 IWB589833 JFX589833 JPT589833 JZP589833 KJL589833 KTH589833 LDD589833 LMZ589833 LWV589833 MGR589833 MQN589833 NAJ589833 NKF589833 NUB589833 ODX589833 ONT589833 OXP589833 PHL589833 PRH589833 QBD589833 QKZ589833 QUV589833 RER589833 RON589833 RYJ589833 SIF589833 SSB589833 TBX589833 TLT589833 TVP589833 UFL589833 UPH589833 UZD589833 VIZ589833 VSV589833 WCR589833 WMN589833 WWJ589833 AB655369 JX655369 TT655369 ADP655369 ANL655369 AXH655369 BHD655369 BQZ655369 CAV655369 CKR655369 CUN655369 DEJ655369 DOF655369 DYB655369 EHX655369 ERT655369 FBP655369 FLL655369 FVH655369 GFD655369 GOZ655369 GYV655369 HIR655369 HSN655369 ICJ655369 IMF655369 IWB655369 JFX655369 JPT655369 JZP655369 KJL655369 KTH655369 LDD655369 LMZ655369 LWV655369 MGR655369 MQN655369 NAJ655369 NKF655369 NUB655369 ODX655369 ONT655369 OXP655369 PHL655369 PRH655369 QBD655369 QKZ655369 QUV655369 RER655369 RON655369 RYJ655369 SIF655369 SSB655369 TBX655369 TLT655369 TVP655369 UFL655369 UPH655369 UZD655369 VIZ655369 VSV655369 WCR655369 WMN655369 WWJ655369 AB720905 JX720905 TT720905 ADP720905 ANL720905 AXH720905 BHD720905 BQZ720905 CAV720905 CKR720905 CUN720905 DEJ720905 DOF720905 DYB720905 EHX720905 ERT720905 FBP720905 FLL720905 FVH720905 GFD720905 GOZ720905 GYV720905 HIR720905 HSN720905 ICJ720905 IMF720905 IWB720905 JFX720905 JPT720905 JZP720905 KJL720905 KTH720905 LDD720905 LMZ720905 LWV720905 MGR720905 MQN720905 NAJ720905 NKF720905 NUB720905 ODX720905 ONT720905 OXP720905 PHL720905 PRH720905 QBD720905 QKZ720905 QUV720905 RER720905 RON720905 RYJ720905 SIF720905 SSB720905 TBX720905 TLT720905 TVP720905 UFL720905 UPH720905 UZD720905 VIZ720905 VSV720905 WCR720905 WMN720905 WWJ720905 AB786441 JX786441 TT786441 ADP786441 ANL786441 AXH786441 BHD786441 BQZ786441 CAV786441 CKR786441 CUN786441 DEJ786441 DOF786441 DYB786441 EHX786441 ERT786441 FBP786441 FLL786441 FVH786441 GFD786441 GOZ786441 GYV786441 HIR786441 HSN786441 ICJ786441 IMF786441 IWB786441 JFX786441 JPT786441 JZP786441 KJL786441 KTH786441 LDD786441 LMZ786441 LWV786441 MGR786441 MQN786441 NAJ786441 NKF786441 NUB786441 ODX786441 ONT786441 OXP786441 PHL786441 PRH786441 QBD786441 QKZ786441 QUV786441 RER786441 RON786441 RYJ786441 SIF786441 SSB786441 TBX786441 TLT786441 TVP786441 UFL786441 UPH786441 UZD786441 VIZ786441 VSV786441 WCR786441 WMN786441 WWJ786441 AB851977 JX851977 TT851977 ADP851977 ANL851977 AXH851977 BHD851977 BQZ851977 CAV851977 CKR851977 CUN851977 DEJ851977 DOF851977 DYB851977 EHX851977 ERT851977 FBP851977 FLL851977 FVH851977 GFD851977 GOZ851977 GYV851977 HIR851977 HSN851977 ICJ851977 IMF851977 IWB851977 JFX851977 JPT851977 JZP851977 KJL851977 KTH851977 LDD851977 LMZ851977 LWV851977 MGR851977 MQN851977 NAJ851977 NKF851977 NUB851977 ODX851977 ONT851977 OXP851977 PHL851977 PRH851977 QBD851977 QKZ851977 QUV851977 RER851977 RON851977 RYJ851977 SIF851977 SSB851977 TBX851977 TLT851977 TVP851977 UFL851977 UPH851977 UZD851977 VIZ851977 VSV851977 WCR851977 WMN851977 WWJ851977 AB917513 JX917513 TT917513 ADP917513 ANL917513 AXH917513 BHD917513 BQZ917513 CAV917513 CKR917513 CUN917513 DEJ917513 DOF917513 DYB917513 EHX917513 ERT917513 FBP917513 FLL917513 FVH917513 GFD917513 GOZ917513 GYV917513 HIR917513 HSN917513 ICJ917513 IMF917513 IWB917513 JFX917513 JPT917513 JZP917513 KJL917513 KTH917513 LDD917513 LMZ917513 LWV917513 MGR917513 MQN917513 NAJ917513 NKF917513 NUB917513 ODX917513 ONT917513 OXP917513 PHL917513 PRH917513 QBD917513 QKZ917513 QUV917513 RER917513 RON917513 RYJ917513 SIF917513 SSB917513 TBX917513 TLT917513 TVP917513 UFL917513 UPH917513 UZD917513 VIZ917513 VSV917513 WCR917513 WMN917513 WWJ917513 AB983049 JX983049 TT983049 ADP983049 ANL983049 AXH983049 BHD983049 BQZ983049 CAV983049 CKR983049 CUN983049 DEJ983049 DOF983049 DYB983049 EHX983049 ERT983049 FBP983049 FLL983049 FVH983049 GFD983049 GOZ983049 GYV983049 HIR983049 HSN983049 ICJ983049 IMF983049 IWB983049 JFX983049 JPT983049 JZP983049 KJL983049 KTH983049 LDD983049 LMZ983049 LWV983049 MGR983049 MQN983049 NAJ983049 NKF983049 NUB983049 ODX983049 ONT983049 OXP983049 PHL983049 PRH983049 QBD983049 QKZ983049 QUV983049 RER983049 RON983049 RYJ983049 SIF983049 SSB983049 TBX983049 TLT983049 TVP983049 UFL983049 UPH983049 UZD983049 VIZ983049 VSV983049 WCR983049 WMN983049 WWJ983049 AD9 JZ9 TV9 ADR9 ANN9 AXJ9 BHF9 BRB9 CAX9 CKT9 CUP9 DEL9 DOH9 DYD9 EHZ9 ERV9 FBR9 FLN9 FVJ9 GFF9 GPB9 GYX9 HIT9 HSP9 ICL9 IMH9 IWD9 JFZ9 JPV9 JZR9 KJN9 KTJ9 LDF9 LNB9 LWX9 MGT9 MQP9 NAL9 NKH9 NUD9 ODZ9 ONV9 OXR9 PHN9 PRJ9 QBF9 QLB9 QUX9 RET9 ROP9 RYL9 SIH9 SSD9 TBZ9 TLV9 TVR9 UFN9 UPJ9 UZF9 VJB9 VSX9 WCT9 WMP9 WWL9 AD65545 JZ65545 TV65545 ADR65545 ANN65545 AXJ65545 BHF65545 BRB65545 CAX65545 CKT65545 CUP65545 DEL65545 DOH65545 DYD65545 EHZ65545 ERV65545 FBR65545 FLN65545 FVJ65545 GFF65545 GPB65545 GYX65545 HIT65545 HSP65545 ICL65545 IMH65545 IWD65545 JFZ65545 JPV65545 JZR65545 KJN65545 KTJ65545 LDF65545 LNB65545 LWX65545 MGT65545 MQP65545 NAL65545 NKH65545 NUD65545 ODZ65545 ONV65545 OXR65545 PHN65545 PRJ65545 QBF65545 QLB65545 QUX65545 RET65545 ROP65545 RYL65545 SIH65545 SSD65545 TBZ65545 TLV65545 TVR65545 UFN65545 UPJ65545 UZF65545 VJB65545 VSX65545 WCT65545 WMP65545 WWL65545 AD131081 JZ131081 TV131081 ADR131081 ANN131081 AXJ131081 BHF131081 BRB131081 CAX131081 CKT131081 CUP131081 DEL131081 DOH131081 DYD131081 EHZ131081 ERV131081 FBR131081 FLN131081 FVJ131081 GFF131081 GPB131081 GYX131081 HIT131081 HSP131081 ICL131081 IMH131081 IWD131081 JFZ131081 JPV131081 JZR131081 KJN131081 KTJ131081 LDF131081 LNB131081 LWX131081 MGT131081 MQP131081 NAL131081 NKH131081 NUD131081 ODZ131081 ONV131081 OXR131081 PHN131081 PRJ131081 QBF131081 QLB131081 QUX131081 RET131081 ROP131081 RYL131081 SIH131081 SSD131081 TBZ131081 TLV131081 TVR131081 UFN131081 UPJ131081 UZF131081 VJB131081 VSX131081 WCT131081 WMP131081 WWL131081 AD196617 JZ196617 TV196617 ADR196617 ANN196617 AXJ196617 BHF196617 BRB196617 CAX196617 CKT196617 CUP196617 DEL196617 DOH196617 DYD196617 EHZ196617 ERV196617 FBR196617 FLN196617 FVJ196617 GFF196617 GPB196617 GYX196617 HIT196617 HSP196617 ICL196617 IMH196617 IWD196617 JFZ196617 JPV196617 JZR196617 KJN196617 KTJ196617 LDF196617 LNB196617 LWX196617 MGT196617 MQP196617 NAL196617 NKH196617 NUD196617 ODZ196617 ONV196617 OXR196617 PHN196617 PRJ196617 QBF196617 QLB196617 QUX196617 RET196617 ROP196617 RYL196617 SIH196617 SSD196617 TBZ196617 TLV196617 TVR196617 UFN196617 UPJ196617 UZF196617 VJB196617 VSX196617 WCT196617 WMP196617 WWL196617 AD262153 JZ262153 TV262153 ADR262153 ANN262153 AXJ262153 BHF262153 BRB262153 CAX262153 CKT262153 CUP262153 DEL262153 DOH262153 DYD262153 EHZ262153 ERV262153 FBR262153 FLN262153 FVJ262153 GFF262153 GPB262153 GYX262153 HIT262153 HSP262153 ICL262153 IMH262153 IWD262153 JFZ262153 JPV262153 JZR262153 KJN262153 KTJ262153 LDF262153 LNB262153 LWX262153 MGT262153 MQP262153 NAL262153 NKH262153 NUD262153 ODZ262153 ONV262153 OXR262153 PHN262153 PRJ262153 QBF262153 QLB262153 QUX262153 RET262153 ROP262153 RYL262153 SIH262153 SSD262153 TBZ262153 TLV262153 TVR262153 UFN262153 UPJ262153 UZF262153 VJB262153 VSX262153 WCT262153 WMP262153 WWL262153 AD327689 JZ327689 TV327689 ADR327689 ANN327689 AXJ327689 BHF327689 BRB327689 CAX327689 CKT327689 CUP327689 DEL327689 DOH327689 DYD327689 EHZ327689 ERV327689 FBR327689 FLN327689 FVJ327689 GFF327689 GPB327689 GYX327689 HIT327689 HSP327689 ICL327689 IMH327689 IWD327689 JFZ327689 JPV327689 JZR327689 KJN327689 KTJ327689 LDF327689 LNB327689 LWX327689 MGT327689 MQP327689 NAL327689 NKH327689 NUD327689 ODZ327689 ONV327689 OXR327689 PHN327689 PRJ327689 QBF327689 QLB327689 QUX327689 RET327689 ROP327689 RYL327689 SIH327689 SSD327689 TBZ327689 TLV327689 TVR327689 UFN327689 UPJ327689 UZF327689 VJB327689 VSX327689 WCT327689 WMP327689 WWL327689 AD393225 JZ393225 TV393225 ADR393225 ANN393225 AXJ393225 BHF393225 BRB393225 CAX393225 CKT393225 CUP393225 DEL393225 DOH393225 DYD393225 EHZ393225 ERV393225 FBR393225 FLN393225 FVJ393225 GFF393225 GPB393225 GYX393225 HIT393225 HSP393225 ICL393225 IMH393225 IWD393225 JFZ393225 JPV393225 JZR393225 KJN393225 KTJ393225 LDF393225 LNB393225 LWX393225 MGT393225 MQP393225 NAL393225 NKH393225 NUD393225 ODZ393225 ONV393225 OXR393225 PHN393225 PRJ393225 QBF393225 QLB393225 QUX393225 RET393225 ROP393225 RYL393225 SIH393225 SSD393225 TBZ393225 TLV393225 TVR393225 UFN393225 UPJ393225 UZF393225 VJB393225 VSX393225 WCT393225 WMP393225 WWL393225 AD458761 JZ458761 TV458761 ADR458761 ANN458761 AXJ458761 BHF458761 BRB458761 CAX458761 CKT458761 CUP458761 DEL458761 DOH458761 DYD458761 EHZ458761 ERV458761 FBR458761 FLN458761 FVJ458761 GFF458761 GPB458761 GYX458761 HIT458761 HSP458761 ICL458761 IMH458761 IWD458761 JFZ458761 JPV458761 JZR458761 KJN458761 KTJ458761 LDF458761 LNB458761 LWX458761 MGT458761 MQP458761 NAL458761 NKH458761 NUD458761 ODZ458761 ONV458761 OXR458761 PHN458761 PRJ458761 QBF458761 QLB458761 QUX458761 RET458761 ROP458761 RYL458761 SIH458761 SSD458761 TBZ458761 TLV458761 TVR458761 UFN458761 UPJ458761 UZF458761 VJB458761 VSX458761 WCT458761 WMP458761 WWL458761 AD524297 JZ524297 TV524297 ADR524297 ANN524297 AXJ524297 BHF524297 BRB524297 CAX524297 CKT524297 CUP524297 DEL524297 DOH524297 DYD524297 EHZ524297 ERV524297 FBR524297 FLN524297 FVJ524297 GFF524297 GPB524297 GYX524297 HIT524297 HSP524297 ICL524297 IMH524297 IWD524297 JFZ524297 JPV524297 JZR524297 KJN524297 KTJ524297 LDF524297 LNB524297 LWX524297 MGT524297 MQP524297 NAL524297 NKH524297 NUD524297 ODZ524297 ONV524297 OXR524297 PHN524297 PRJ524297 QBF524297 QLB524297 QUX524297 RET524297 ROP524297 RYL524297 SIH524297 SSD524297 TBZ524297 TLV524297 TVR524297 UFN524297 UPJ524297 UZF524297 VJB524297 VSX524297 WCT524297 WMP524297 WWL524297 AD589833 JZ589833 TV589833 ADR589833 ANN589833 AXJ589833 BHF589833 BRB589833 CAX589833 CKT589833 CUP589833 DEL589833 DOH589833 DYD589833 EHZ589833 ERV589833 FBR589833 FLN589833 FVJ589833 GFF589833 GPB589833 GYX589833 HIT589833 HSP589833 ICL589833 IMH589833 IWD589833 JFZ589833 JPV589833 JZR589833 KJN589833 KTJ589833 LDF589833 LNB589833 LWX589833 MGT589833 MQP589833 NAL589833 NKH589833 NUD589833 ODZ589833 ONV589833 OXR589833 PHN589833 PRJ589833 QBF589833 QLB589833 QUX589833 RET589833 ROP589833 RYL589833 SIH589833 SSD589833 TBZ589833 TLV589833 TVR589833 UFN589833 UPJ589833 UZF589833 VJB589833 VSX589833 WCT589833 WMP589833 WWL589833 AD655369 JZ655369 TV655369 ADR655369 ANN655369 AXJ655369 BHF655369 BRB655369 CAX655369 CKT655369 CUP655369 DEL655369 DOH655369 DYD655369 EHZ655369 ERV655369 FBR655369 FLN655369 FVJ655369 GFF655369 GPB655369 GYX655369 HIT655369 HSP655369 ICL655369 IMH655369 IWD655369 JFZ655369 JPV655369 JZR655369 KJN655369 KTJ655369 LDF655369 LNB655369 LWX655369 MGT655369 MQP655369 NAL655369 NKH655369 NUD655369 ODZ655369 ONV655369 OXR655369 PHN655369 PRJ655369 QBF655369 QLB655369 QUX655369 RET655369 ROP655369 RYL655369 SIH655369 SSD655369 TBZ655369 TLV655369 TVR655369 UFN655369 UPJ655369 UZF655369 VJB655369 VSX655369 WCT655369 WMP655369 WWL655369 AD720905 JZ720905 TV720905 ADR720905 ANN720905 AXJ720905 BHF720905 BRB720905 CAX720905 CKT720905 CUP720905 DEL720905 DOH720905 DYD720905 EHZ720905 ERV720905 FBR720905 FLN720905 FVJ720905 GFF720905 GPB720905 GYX720905 HIT720905 HSP720905 ICL720905 IMH720905 IWD720905 JFZ720905 JPV720905 JZR720905 KJN720905 KTJ720905 LDF720905 LNB720905 LWX720905 MGT720905 MQP720905 NAL720905 NKH720905 NUD720905 ODZ720905 ONV720905 OXR720905 PHN720905 PRJ720905 QBF720905 QLB720905 QUX720905 RET720905 ROP720905 RYL720905 SIH720905 SSD720905 TBZ720905 TLV720905 TVR720905 UFN720905 UPJ720905 UZF720905 VJB720905 VSX720905 WCT720905 WMP720905 WWL720905 AD786441 JZ786441 TV786441 ADR786441 ANN786441 AXJ786441 BHF786441 BRB786441 CAX786441 CKT786441 CUP786441 DEL786441 DOH786441 DYD786441 EHZ786441 ERV786441 FBR786441 FLN786441 FVJ786441 GFF786441 GPB786441 GYX786441 HIT786441 HSP786441 ICL786441 IMH786441 IWD786441 JFZ786441 JPV786441 JZR786441 KJN786441 KTJ786441 LDF786441 LNB786441 LWX786441 MGT786441 MQP786441 NAL786441 NKH786441 NUD786441 ODZ786441 ONV786441 OXR786441 PHN786441 PRJ786441 QBF786441 QLB786441 QUX786441 RET786441 ROP786441 RYL786441 SIH786441 SSD786441 TBZ786441 TLV786441 TVR786441 UFN786441 UPJ786441 UZF786441 VJB786441 VSX786441 WCT786441 WMP786441 WWL786441 AD851977 JZ851977 TV851977 ADR851977 ANN851977 AXJ851977 BHF851977 BRB851977 CAX851977 CKT851977 CUP851977 DEL851977 DOH851977 DYD851977 EHZ851977 ERV851977 FBR851977 FLN851977 FVJ851977 GFF851977 GPB851977 GYX851977 HIT851977 HSP851977 ICL851977 IMH851977 IWD851977 JFZ851977 JPV851977 JZR851977 KJN851977 KTJ851977 LDF851977 LNB851977 LWX851977 MGT851977 MQP851977 NAL851977 NKH851977 NUD851977 ODZ851977 ONV851977 OXR851977 PHN851977 PRJ851977 QBF851977 QLB851977 QUX851977 RET851977 ROP851977 RYL851977 SIH851977 SSD851977 TBZ851977 TLV851977 TVR851977 UFN851977 UPJ851977 UZF851977 VJB851977 VSX851977 WCT851977 WMP851977 WWL851977 AD917513 JZ917513 TV917513 ADR917513 ANN917513 AXJ917513 BHF917513 BRB917513 CAX917513 CKT917513 CUP917513 DEL917513 DOH917513 DYD917513 EHZ917513 ERV917513 FBR917513 FLN917513 FVJ917513 GFF917513 GPB917513 GYX917513 HIT917513 HSP917513 ICL917513 IMH917513 IWD917513 JFZ917513 JPV917513 JZR917513 KJN917513 KTJ917513 LDF917513 LNB917513 LWX917513 MGT917513 MQP917513 NAL917513 NKH917513 NUD917513 ODZ917513 ONV917513 OXR917513 PHN917513 PRJ917513 QBF917513 QLB917513 QUX917513 RET917513 ROP917513 RYL917513 SIH917513 SSD917513 TBZ917513 TLV917513 TVR917513 UFN917513 UPJ917513 UZF917513 VJB917513 VSX917513 WCT917513 WMP917513 WWL917513 AD983049 JZ983049 TV983049 ADR983049 ANN983049 AXJ983049 BHF983049 BRB983049 CAX983049 CKT983049 CUP983049 DEL983049 DOH983049 DYD983049 EHZ983049 ERV983049 FBR983049 FLN983049 FVJ983049 GFF983049 GPB983049 GYX983049 HIT983049 HSP983049 ICL983049 IMH983049 IWD983049 JFZ983049 JPV983049 JZR983049 KJN983049 KTJ983049 LDF983049 LNB983049 LWX983049 MGT983049 MQP983049 NAL983049 NKH983049 NUD983049 ODZ983049 ONV983049 OXR983049 PHN983049 PRJ983049 QBF983049 QLB983049 QUX983049 RET983049 ROP983049 RYL983049 SIH983049 SSD983049 TBZ983049 TLV983049 TVR983049 UFN983049 UPJ983049 UZF983049 VJB983049 VSX983049 WCT983049 WMP983049 WWL983049 AF9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AF65545 KB65545 TX65545 ADT65545 ANP65545 AXL65545 BHH65545 BRD65545 CAZ65545 CKV65545 CUR65545 DEN65545 DOJ65545 DYF65545 EIB65545 ERX65545 FBT65545 FLP65545 FVL65545 GFH65545 GPD65545 GYZ65545 HIV65545 HSR65545 ICN65545 IMJ65545 IWF65545 JGB65545 JPX65545 JZT65545 KJP65545 KTL65545 LDH65545 LND65545 LWZ65545 MGV65545 MQR65545 NAN65545 NKJ65545 NUF65545 OEB65545 ONX65545 OXT65545 PHP65545 PRL65545 QBH65545 QLD65545 QUZ65545 REV65545 ROR65545 RYN65545 SIJ65545 SSF65545 TCB65545 TLX65545 TVT65545 UFP65545 UPL65545 UZH65545 VJD65545 VSZ65545 WCV65545 WMR65545 WWN65545 AF131081 KB131081 TX131081 ADT131081 ANP131081 AXL131081 BHH131081 BRD131081 CAZ131081 CKV131081 CUR131081 DEN131081 DOJ131081 DYF131081 EIB131081 ERX131081 FBT131081 FLP131081 FVL131081 GFH131081 GPD131081 GYZ131081 HIV131081 HSR131081 ICN131081 IMJ131081 IWF131081 JGB131081 JPX131081 JZT131081 KJP131081 KTL131081 LDH131081 LND131081 LWZ131081 MGV131081 MQR131081 NAN131081 NKJ131081 NUF131081 OEB131081 ONX131081 OXT131081 PHP131081 PRL131081 QBH131081 QLD131081 QUZ131081 REV131081 ROR131081 RYN131081 SIJ131081 SSF131081 TCB131081 TLX131081 TVT131081 UFP131081 UPL131081 UZH131081 VJD131081 VSZ131081 WCV131081 WMR131081 WWN131081 AF196617 KB196617 TX196617 ADT196617 ANP196617 AXL196617 BHH196617 BRD196617 CAZ196617 CKV196617 CUR196617 DEN196617 DOJ196617 DYF196617 EIB196617 ERX196617 FBT196617 FLP196617 FVL196617 GFH196617 GPD196617 GYZ196617 HIV196617 HSR196617 ICN196617 IMJ196617 IWF196617 JGB196617 JPX196617 JZT196617 KJP196617 KTL196617 LDH196617 LND196617 LWZ196617 MGV196617 MQR196617 NAN196617 NKJ196617 NUF196617 OEB196617 ONX196617 OXT196617 PHP196617 PRL196617 QBH196617 QLD196617 QUZ196617 REV196617 ROR196617 RYN196617 SIJ196617 SSF196617 TCB196617 TLX196617 TVT196617 UFP196617 UPL196617 UZH196617 VJD196617 VSZ196617 WCV196617 WMR196617 WWN196617 AF262153 KB262153 TX262153 ADT262153 ANP262153 AXL262153 BHH262153 BRD262153 CAZ262153 CKV262153 CUR262153 DEN262153 DOJ262153 DYF262153 EIB262153 ERX262153 FBT262153 FLP262153 FVL262153 GFH262153 GPD262153 GYZ262153 HIV262153 HSR262153 ICN262153 IMJ262153 IWF262153 JGB262153 JPX262153 JZT262153 KJP262153 KTL262153 LDH262153 LND262153 LWZ262153 MGV262153 MQR262153 NAN262153 NKJ262153 NUF262153 OEB262153 ONX262153 OXT262153 PHP262153 PRL262153 QBH262153 QLD262153 QUZ262153 REV262153 ROR262153 RYN262153 SIJ262153 SSF262153 TCB262153 TLX262153 TVT262153 UFP262153 UPL262153 UZH262153 VJD262153 VSZ262153 WCV262153 WMR262153 WWN262153 AF327689 KB327689 TX327689 ADT327689 ANP327689 AXL327689 BHH327689 BRD327689 CAZ327689 CKV327689 CUR327689 DEN327689 DOJ327689 DYF327689 EIB327689 ERX327689 FBT327689 FLP327689 FVL327689 GFH327689 GPD327689 GYZ327689 HIV327689 HSR327689 ICN327689 IMJ327689 IWF327689 JGB327689 JPX327689 JZT327689 KJP327689 KTL327689 LDH327689 LND327689 LWZ327689 MGV327689 MQR327689 NAN327689 NKJ327689 NUF327689 OEB327689 ONX327689 OXT327689 PHP327689 PRL327689 QBH327689 QLD327689 QUZ327689 REV327689 ROR327689 RYN327689 SIJ327689 SSF327689 TCB327689 TLX327689 TVT327689 UFP327689 UPL327689 UZH327689 VJD327689 VSZ327689 WCV327689 WMR327689 WWN327689 AF393225 KB393225 TX393225 ADT393225 ANP393225 AXL393225 BHH393225 BRD393225 CAZ393225 CKV393225 CUR393225 DEN393225 DOJ393225 DYF393225 EIB393225 ERX393225 FBT393225 FLP393225 FVL393225 GFH393225 GPD393225 GYZ393225 HIV393225 HSR393225 ICN393225 IMJ393225 IWF393225 JGB393225 JPX393225 JZT393225 KJP393225 KTL393225 LDH393225 LND393225 LWZ393225 MGV393225 MQR393225 NAN393225 NKJ393225 NUF393225 OEB393225 ONX393225 OXT393225 PHP393225 PRL393225 QBH393225 QLD393225 QUZ393225 REV393225 ROR393225 RYN393225 SIJ393225 SSF393225 TCB393225 TLX393225 TVT393225 UFP393225 UPL393225 UZH393225 VJD393225 VSZ393225 WCV393225 WMR393225 WWN393225 AF458761 KB458761 TX458761 ADT458761 ANP458761 AXL458761 BHH458761 BRD458761 CAZ458761 CKV458761 CUR458761 DEN458761 DOJ458761 DYF458761 EIB458761 ERX458761 FBT458761 FLP458761 FVL458761 GFH458761 GPD458761 GYZ458761 HIV458761 HSR458761 ICN458761 IMJ458761 IWF458761 JGB458761 JPX458761 JZT458761 KJP458761 KTL458761 LDH458761 LND458761 LWZ458761 MGV458761 MQR458761 NAN458761 NKJ458761 NUF458761 OEB458761 ONX458761 OXT458761 PHP458761 PRL458761 QBH458761 QLD458761 QUZ458761 REV458761 ROR458761 RYN458761 SIJ458761 SSF458761 TCB458761 TLX458761 TVT458761 UFP458761 UPL458761 UZH458761 VJD458761 VSZ458761 WCV458761 WMR458761 WWN458761 AF524297 KB524297 TX524297 ADT524297 ANP524297 AXL524297 BHH524297 BRD524297 CAZ524297 CKV524297 CUR524297 DEN524297 DOJ524297 DYF524297 EIB524297 ERX524297 FBT524297 FLP524297 FVL524297 GFH524297 GPD524297 GYZ524297 HIV524297 HSR524297 ICN524297 IMJ524297 IWF524297 JGB524297 JPX524297 JZT524297 KJP524297 KTL524297 LDH524297 LND524297 LWZ524297 MGV524297 MQR524297 NAN524297 NKJ524297 NUF524297 OEB524297 ONX524297 OXT524297 PHP524297 PRL524297 QBH524297 QLD524297 QUZ524297 REV524297 ROR524297 RYN524297 SIJ524297 SSF524297 TCB524297 TLX524297 TVT524297 UFP524297 UPL524297 UZH524297 VJD524297 VSZ524297 WCV524297 WMR524297 WWN524297 AF589833 KB589833 TX589833 ADT589833 ANP589833 AXL589833 BHH589833 BRD589833 CAZ589833 CKV589833 CUR589833 DEN589833 DOJ589833 DYF589833 EIB589833 ERX589833 FBT589833 FLP589833 FVL589833 GFH589833 GPD589833 GYZ589833 HIV589833 HSR589833 ICN589833 IMJ589833 IWF589833 JGB589833 JPX589833 JZT589833 KJP589833 KTL589833 LDH589833 LND589833 LWZ589833 MGV589833 MQR589833 NAN589833 NKJ589833 NUF589833 OEB589833 ONX589833 OXT589833 PHP589833 PRL589833 QBH589833 QLD589833 QUZ589833 REV589833 ROR589833 RYN589833 SIJ589833 SSF589833 TCB589833 TLX589833 TVT589833 UFP589833 UPL589833 UZH589833 VJD589833 VSZ589833 WCV589833 WMR589833 WWN589833 AF655369 KB655369 TX655369 ADT655369 ANP655369 AXL655369 BHH655369 BRD655369 CAZ655369 CKV655369 CUR655369 DEN655369 DOJ655369 DYF655369 EIB655369 ERX655369 FBT655369 FLP655369 FVL655369 GFH655369 GPD655369 GYZ655369 HIV655369 HSR655369 ICN655369 IMJ655369 IWF655369 JGB655369 JPX655369 JZT655369 KJP655369 KTL655369 LDH655369 LND655369 LWZ655369 MGV655369 MQR655369 NAN655369 NKJ655369 NUF655369 OEB655369 ONX655369 OXT655369 PHP655369 PRL655369 QBH655369 QLD655369 QUZ655369 REV655369 ROR655369 RYN655369 SIJ655369 SSF655369 TCB655369 TLX655369 TVT655369 UFP655369 UPL655369 UZH655369 VJD655369 VSZ655369 WCV655369 WMR655369 WWN655369 AF720905 KB720905 TX720905 ADT720905 ANP720905 AXL720905 BHH720905 BRD720905 CAZ720905 CKV720905 CUR720905 DEN720905 DOJ720905 DYF720905 EIB720905 ERX720905 FBT720905 FLP720905 FVL720905 GFH720905 GPD720905 GYZ720905 HIV720905 HSR720905 ICN720905 IMJ720905 IWF720905 JGB720905 JPX720905 JZT720905 KJP720905 KTL720905 LDH720905 LND720905 LWZ720905 MGV720905 MQR720905 NAN720905 NKJ720905 NUF720905 OEB720905 ONX720905 OXT720905 PHP720905 PRL720905 QBH720905 QLD720905 QUZ720905 REV720905 ROR720905 RYN720905 SIJ720905 SSF720905 TCB720905 TLX720905 TVT720905 UFP720905 UPL720905 UZH720905 VJD720905 VSZ720905 WCV720905 WMR720905 WWN720905 AF786441 KB786441 TX786441 ADT786441 ANP786441 AXL786441 BHH786441 BRD786441 CAZ786441 CKV786441 CUR786441 DEN786441 DOJ786441 DYF786441 EIB786441 ERX786441 FBT786441 FLP786441 FVL786441 GFH786441 GPD786441 GYZ786441 HIV786441 HSR786441 ICN786441 IMJ786441 IWF786441 JGB786441 JPX786441 JZT786441 KJP786441 KTL786441 LDH786441 LND786441 LWZ786441 MGV786441 MQR786441 NAN786441 NKJ786441 NUF786441 OEB786441 ONX786441 OXT786441 PHP786441 PRL786441 QBH786441 QLD786441 QUZ786441 REV786441 ROR786441 RYN786441 SIJ786441 SSF786441 TCB786441 TLX786441 TVT786441 UFP786441 UPL786441 UZH786441 VJD786441 VSZ786441 WCV786441 WMR786441 WWN786441 AF851977 KB851977 TX851977 ADT851977 ANP851977 AXL851977 BHH851977 BRD851977 CAZ851977 CKV851977 CUR851977 DEN851977 DOJ851977 DYF851977 EIB851977 ERX851977 FBT851977 FLP851977 FVL851977 GFH851977 GPD851977 GYZ851977 HIV851977 HSR851977 ICN851977 IMJ851977 IWF851977 JGB851977 JPX851977 JZT851977 KJP851977 KTL851977 LDH851977 LND851977 LWZ851977 MGV851977 MQR851977 NAN851977 NKJ851977 NUF851977 OEB851977 ONX851977 OXT851977 PHP851977 PRL851977 QBH851977 QLD851977 QUZ851977 REV851977 ROR851977 RYN851977 SIJ851977 SSF851977 TCB851977 TLX851977 TVT851977 UFP851977 UPL851977 UZH851977 VJD851977 VSZ851977 WCV851977 WMR851977 WWN851977 AF917513 KB917513 TX917513 ADT917513 ANP917513 AXL917513 BHH917513 BRD917513 CAZ917513 CKV917513 CUR917513 DEN917513 DOJ917513 DYF917513 EIB917513 ERX917513 FBT917513 FLP917513 FVL917513 GFH917513 GPD917513 GYZ917513 HIV917513 HSR917513 ICN917513 IMJ917513 IWF917513 JGB917513 JPX917513 JZT917513 KJP917513 KTL917513 LDH917513 LND917513 LWZ917513 MGV917513 MQR917513 NAN917513 NKJ917513 NUF917513 OEB917513 ONX917513 OXT917513 PHP917513 PRL917513 QBH917513 QLD917513 QUZ917513 REV917513 ROR917513 RYN917513 SIJ917513 SSF917513 TCB917513 TLX917513 TVT917513 UFP917513 UPL917513 UZH917513 VJD917513 VSZ917513 WCV917513 WMR917513 WWN917513 AF983049 KB983049 TX983049 ADT983049 ANP983049 AXL983049 BHH983049 BRD983049 CAZ983049 CKV983049 CUR983049 DEN983049 DOJ983049 DYF983049 EIB983049 ERX983049 FBT983049 FLP983049 FVL983049 GFH983049 GPD983049 GYZ983049 HIV983049 HSR983049 ICN983049 IMJ983049 IWF983049 JGB983049 JPX983049 JZT983049 KJP983049 KTL983049 LDH983049 LND983049 LWZ983049 MGV983049 MQR983049 NAN983049 NKJ983049 NUF983049 OEB983049 ONX983049 OXT983049 PHP983049 PRL983049 QBH983049 QLD983049 QUZ983049 REV983049 ROR983049 RYN983049 SIJ983049 SSF983049 TCB983049 TLX983049 TVT983049 UFP983049 UPL983049 UZH983049 VJD983049 VSZ983049 WCV983049 WMR983049 WWN983049 AH9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AH65545 KD65545 TZ65545 ADV65545 ANR65545 AXN65545 BHJ65545 BRF65545 CBB65545 CKX65545 CUT65545 DEP65545 DOL65545 DYH65545 EID65545 ERZ65545 FBV65545 FLR65545 FVN65545 GFJ65545 GPF65545 GZB65545 HIX65545 HST65545 ICP65545 IML65545 IWH65545 JGD65545 JPZ65545 JZV65545 KJR65545 KTN65545 LDJ65545 LNF65545 LXB65545 MGX65545 MQT65545 NAP65545 NKL65545 NUH65545 OED65545 ONZ65545 OXV65545 PHR65545 PRN65545 QBJ65545 QLF65545 QVB65545 REX65545 ROT65545 RYP65545 SIL65545 SSH65545 TCD65545 TLZ65545 TVV65545 UFR65545 UPN65545 UZJ65545 VJF65545 VTB65545 WCX65545 WMT65545 WWP65545 AH131081 KD131081 TZ131081 ADV131081 ANR131081 AXN131081 BHJ131081 BRF131081 CBB131081 CKX131081 CUT131081 DEP131081 DOL131081 DYH131081 EID131081 ERZ131081 FBV131081 FLR131081 FVN131081 GFJ131081 GPF131081 GZB131081 HIX131081 HST131081 ICP131081 IML131081 IWH131081 JGD131081 JPZ131081 JZV131081 KJR131081 KTN131081 LDJ131081 LNF131081 LXB131081 MGX131081 MQT131081 NAP131081 NKL131081 NUH131081 OED131081 ONZ131081 OXV131081 PHR131081 PRN131081 QBJ131081 QLF131081 QVB131081 REX131081 ROT131081 RYP131081 SIL131081 SSH131081 TCD131081 TLZ131081 TVV131081 UFR131081 UPN131081 UZJ131081 VJF131081 VTB131081 WCX131081 WMT131081 WWP131081 AH196617 KD196617 TZ196617 ADV196617 ANR196617 AXN196617 BHJ196617 BRF196617 CBB196617 CKX196617 CUT196617 DEP196617 DOL196617 DYH196617 EID196617 ERZ196617 FBV196617 FLR196617 FVN196617 GFJ196617 GPF196617 GZB196617 HIX196617 HST196617 ICP196617 IML196617 IWH196617 JGD196617 JPZ196617 JZV196617 KJR196617 KTN196617 LDJ196617 LNF196617 LXB196617 MGX196617 MQT196617 NAP196617 NKL196617 NUH196617 OED196617 ONZ196617 OXV196617 PHR196617 PRN196617 QBJ196617 QLF196617 QVB196617 REX196617 ROT196617 RYP196617 SIL196617 SSH196617 TCD196617 TLZ196617 TVV196617 UFR196617 UPN196617 UZJ196617 VJF196617 VTB196617 WCX196617 WMT196617 WWP196617 AH262153 KD262153 TZ262153 ADV262153 ANR262153 AXN262153 BHJ262153 BRF262153 CBB262153 CKX262153 CUT262153 DEP262153 DOL262153 DYH262153 EID262153 ERZ262153 FBV262153 FLR262153 FVN262153 GFJ262153 GPF262153 GZB262153 HIX262153 HST262153 ICP262153 IML262153 IWH262153 JGD262153 JPZ262153 JZV262153 KJR262153 KTN262153 LDJ262153 LNF262153 LXB262153 MGX262153 MQT262153 NAP262153 NKL262153 NUH262153 OED262153 ONZ262153 OXV262153 PHR262153 PRN262153 QBJ262153 QLF262153 QVB262153 REX262153 ROT262153 RYP262153 SIL262153 SSH262153 TCD262153 TLZ262153 TVV262153 UFR262153 UPN262153 UZJ262153 VJF262153 VTB262153 WCX262153 WMT262153 WWP262153 AH327689 KD327689 TZ327689 ADV327689 ANR327689 AXN327689 BHJ327689 BRF327689 CBB327689 CKX327689 CUT327689 DEP327689 DOL327689 DYH327689 EID327689 ERZ327689 FBV327689 FLR327689 FVN327689 GFJ327689 GPF327689 GZB327689 HIX327689 HST327689 ICP327689 IML327689 IWH327689 JGD327689 JPZ327689 JZV327689 KJR327689 KTN327689 LDJ327689 LNF327689 LXB327689 MGX327689 MQT327689 NAP327689 NKL327689 NUH327689 OED327689 ONZ327689 OXV327689 PHR327689 PRN327689 QBJ327689 QLF327689 QVB327689 REX327689 ROT327689 RYP327689 SIL327689 SSH327689 TCD327689 TLZ327689 TVV327689 UFR327689 UPN327689 UZJ327689 VJF327689 VTB327689 WCX327689 WMT327689 WWP327689 AH393225 KD393225 TZ393225 ADV393225 ANR393225 AXN393225 BHJ393225 BRF393225 CBB393225 CKX393225 CUT393225 DEP393225 DOL393225 DYH393225 EID393225 ERZ393225 FBV393225 FLR393225 FVN393225 GFJ393225 GPF393225 GZB393225 HIX393225 HST393225 ICP393225 IML393225 IWH393225 JGD393225 JPZ393225 JZV393225 KJR393225 KTN393225 LDJ393225 LNF393225 LXB393225 MGX393225 MQT393225 NAP393225 NKL393225 NUH393225 OED393225 ONZ393225 OXV393225 PHR393225 PRN393225 QBJ393225 QLF393225 QVB393225 REX393225 ROT393225 RYP393225 SIL393225 SSH393225 TCD393225 TLZ393225 TVV393225 UFR393225 UPN393225 UZJ393225 VJF393225 VTB393225 WCX393225 WMT393225 WWP393225 AH458761 KD458761 TZ458761 ADV458761 ANR458761 AXN458761 BHJ458761 BRF458761 CBB458761 CKX458761 CUT458761 DEP458761 DOL458761 DYH458761 EID458761 ERZ458761 FBV458761 FLR458761 FVN458761 GFJ458761 GPF458761 GZB458761 HIX458761 HST458761 ICP458761 IML458761 IWH458761 JGD458761 JPZ458761 JZV458761 KJR458761 KTN458761 LDJ458761 LNF458761 LXB458761 MGX458761 MQT458761 NAP458761 NKL458761 NUH458761 OED458761 ONZ458761 OXV458761 PHR458761 PRN458761 QBJ458761 QLF458761 QVB458761 REX458761 ROT458761 RYP458761 SIL458761 SSH458761 TCD458761 TLZ458761 TVV458761 UFR458761 UPN458761 UZJ458761 VJF458761 VTB458761 WCX458761 WMT458761 WWP458761 AH524297 KD524297 TZ524297 ADV524297 ANR524297 AXN524297 BHJ524297 BRF524297 CBB524297 CKX524297 CUT524297 DEP524297 DOL524297 DYH524297 EID524297 ERZ524297 FBV524297 FLR524297 FVN524297 GFJ524297 GPF524297 GZB524297 HIX524297 HST524297 ICP524297 IML524297 IWH524297 JGD524297 JPZ524297 JZV524297 KJR524297 KTN524297 LDJ524297 LNF524297 LXB524297 MGX524297 MQT524297 NAP524297 NKL524297 NUH524297 OED524297 ONZ524297 OXV524297 PHR524297 PRN524297 QBJ524297 QLF524297 QVB524297 REX524297 ROT524297 RYP524297 SIL524297 SSH524297 TCD524297 TLZ524297 TVV524297 UFR524297 UPN524297 UZJ524297 VJF524297 VTB524297 WCX524297 WMT524297 WWP524297 AH589833 KD589833 TZ589833 ADV589833 ANR589833 AXN589833 BHJ589833 BRF589833 CBB589833 CKX589833 CUT589833 DEP589833 DOL589833 DYH589833 EID589833 ERZ589833 FBV589833 FLR589833 FVN589833 GFJ589833 GPF589833 GZB589833 HIX589833 HST589833 ICP589833 IML589833 IWH589833 JGD589833 JPZ589833 JZV589833 KJR589833 KTN589833 LDJ589833 LNF589833 LXB589833 MGX589833 MQT589833 NAP589833 NKL589833 NUH589833 OED589833 ONZ589833 OXV589833 PHR589833 PRN589833 QBJ589833 QLF589833 QVB589833 REX589833 ROT589833 RYP589833 SIL589833 SSH589833 TCD589833 TLZ589833 TVV589833 UFR589833 UPN589833 UZJ589833 VJF589833 VTB589833 WCX589833 WMT589833 WWP589833 AH655369 KD655369 TZ655369 ADV655369 ANR655369 AXN655369 BHJ655369 BRF655369 CBB655369 CKX655369 CUT655369 DEP655369 DOL655369 DYH655369 EID655369 ERZ655369 FBV655369 FLR655369 FVN655369 GFJ655369 GPF655369 GZB655369 HIX655369 HST655369 ICP655369 IML655369 IWH655369 JGD655369 JPZ655369 JZV655369 KJR655369 KTN655369 LDJ655369 LNF655369 LXB655369 MGX655369 MQT655369 NAP655369 NKL655369 NUH655369 OED655369 ONZ655369 OXV655369 PHR655369 PRN655369 QBJ655369 QLF655369 QVB655369 REX655369 ROT655369 RYP655369 SIL655369 SSH655369 TCD655369 TLZ655369 TVV655369 UFR655369 UPN655369 UZJ655369 VJF655369 VTB655369 WCX655369 WMT655369 WWP655369 AH720905 KD720905 TZ720905 ADV720905 ANR720905 AXN720905 BHJ720905 BRF720905 CBB720905 CKX720905 CUT720905 DEP720905 DOL720905 DYH720905 EID720905 ERZ720905 FBV720905 FLR720905 FVN720905 GFJ720905 GPF720905 GZB720905 HIX720905 HST720905 ICP720905 IML720905 IWH720905 JGD720905 JPZ720905 JZV720905 KJR720905 KTN720905 LDJ720905 LNF720905 LXB720905 MGX720905 MQT720905 NAP720905 NKL720905 NUH720905 OED720905 ONZ720905 OXV720905 PHR720905 PRN720905 QBJ720905 QLF720905 QVB720905 REX720905 ROT720905 RYP720905 SIL720905 SSH720905 TCD720905 TLZ720905 TVV720905 UFR720905 UPN720905 UZJ720905 VJF720905 VTB720905 WCX720905 WMT720905 WWP720905 AH786441 KD786441 TZ786441 ADV786441 ANR786441 AXN786441 BHJ786441 BRF786441 CBB786441 CKX786441 CUT786441 DEP786441 DOL786441 DYH786441 EID786441 ERZ786441 FBV786441 FLR786441 FVN786441 GFJ786441 GPF786441 GZB786441 HIX786441 HST786441 ICP786441 IML786441 IWH786441 JGD786441 JPZ786441 JZV786441 KJR786441 KTN786441 LDJ786441 LNF786441 LXB786441 MGX786441 MQT786441 NAP786441 NKL786441 NUH786441 OED786441 ONZ786441 OXV786441 PHR786441 PRN786441 QBJ786441 QLF786441 QVB786441 REX786441 ROT786441 RYP786441 SIL786441 SSH786441 TCD786441 TLZ786441 TVV786441 UFR786441 UPN786441 UZJ786441 VJF786441 VTB786441 WCX786441 WMT786441 WWP786441 AH851977 KD851977 TZ851977 ADV851977 ANR851977 AXN851977 BHJ851977 BRF851977 CBB851977 CKX851977 CUT851977 DEP851977 DOL851977 DYH851977 EID851977 ERZ851977 FBV851977 FLR851977 FVN851977 GFJ851977 GPF851977 GZB851977 HIX851977 HST851977 ICP851977 IML851977 IWH851977 JGD851977 JPZ851977 JZV851977 KJR851977 KTN851977 LDJ851977 LNF851977 LXB851977 MGX851977 MQT851977 NAP851977 NKL851977 NUH851977 OED851977 ONZ851977 OXV851977 PHR851977 PRN851977 QBJ851977 QLF851977 QVB851977 REX851977 ROT851977 RYP851977 SIL851977 SSH851977 TCD851977 TLZ851977 TVV851977 UFR851977 UPN851977 UZJ851977 VJF851977 VTB851977 WCX851977 WMT851977 WWP851977 AH917513 KD917513 TZ917513 ADV917513 ANR917513 AXN917513 BHJ917513 BRF917513 CBB917513 CKX917513 CUT917513 DEP917513 DOL917513 DYH917513 EID917513 ERZ917513 FBV917513 FLR917513 FVN917513 GFJ917513 GPF917513 GZB917513 HIX917513 HST917513 ICP917513 IML917513 IWH917513 JGD917513 JPZ917513 JZV917513 KJR917513 KTN917513 LDJ917513 LNF917513 LXB917513 MGX917513 MQT917513 NAP917513 NKL917513 NUH917513 OED917513 ONZ917513 OXV917513 PHR917513 PRN917513 QBJ917513 QLF917513 QVB917513 REX917513 ROT917513 RYP917513 SIL917513 SSH917513 TCD917513 TLZ917513 TVV917513 UFR917513 UPN917513 UZJ917513 VJF917513 VTB917513 WCX917513 WMT917513 WWP917513 AH983049 KD983049 TZ983049 ADV983049 ANR983049 AXN983049 BHJ983049 BRF983049 CBB983049 CKX983049 CUT983049 DEP983049 DOL983049 DYH983049 EID983049 ERZ983049 FBV983049 FLR983049 FVN983049 GFJ983049 GPF983049 GZB983049 HIX983049 HST983049 ICP983049 IML983049 IWH983049 JGD983049 JPZ983049 JZV983049 KJR983049 KTN983049 LDJ983049 LNF983049 LXB983049 MGX983049 MQT983049 NAP983049 NKL983049 NUH983049 OED983049 ONZ983049 OXV983049 PHR983049 PRN983049 QBJ983049 QLF983049 QVB983049 REX983049 ROT983049 RYP983049 SIL983049 SSH983049 TCD983049 TLZ983049 TVV983049 UFR983049 UPN983049 UZJ983049 VJF983049 VTB983049 WCX983049 WMT983049 WWP983049 AJ9 KF9 UB9 ADX9 ANT9 AXP9 BHL9 BRH9 CBD9 CKZ9 CUV9 DER9 DON9 DYJ9 EIF9 ESB9 FBX9 FLT9 FVP9 GFL9 GPH9 GZD9 HIZ9 HSV9 ICR9 IMN9 IWJ9 JGF9 JQB9 JZX9 KJT9 KTP9 LDL9 LNH9 LXD9 MGZ9 MQV9 NAR9 NKN9 NUJ9 OEF9 OOB9 OXX9 PHT9 PRP9 QBL9 QLH9 QVD9 REZ9 ROV9 RYR9 SIN9 SSJ9 TCF9 TMB9 TVX9 UFT9 UPP9 UZL9 VJH9 VTD9 WCZ9 WMV9 WWR9 AJ65545 KF65545 UB65545 ADX65545 ANT65545 AXP65545 BHL65545 BRH65545 CBD65545 CKZ65545 CUV65545 DER65545 DON65545 DYJ65545 EIF65545 ESB65545 FBX65545 FLT65545 FVP65545 GFL65545 GPH65545 GZD65545 HIZ65545 HSV65545 ICR65545 IMN65545 IWJ65545 JGF65545 JQB65545 JZX65545 KJT65545 KTP65545 LDL65545 LNH65545 LXD65545 MGZ65545 MQV65545 NAR65545 NKN65545 NUJ65545 OEF65545 OOB65545 OXX65545 PHT65545 PRP65545 QBL65545 QLH65545 QVD65545 REZ65545 ROV65545 RYR65545 SIN65545 SSJ65545 TCF65545 TMB65545 TVX65545 UFT65545 UPP65545 UZL65545 VJH65545 VTD65545 WCZ65545 WMV65545 WWR65545 AJ131081 KF131081 UB131081 ADX131081 ANT131081 AXP131081 BHL131081 BRH131081 CBD131081 CKZ131081 CUV131081 DER131081 DON131081 DYJ131081 EIF131081 ESB131081 FBX131081 FLT131081 FVP131081 GFL131081 GPH131081 GZD131081 HIZ131081 HSV131081 ICR131081 IMN131081 IWJ131081 JGF131081 JQB131081 JZX131081 KJT131081 KTP131081 LDL131081 LNH131081 LXD131081 MGZ131081 MQV131081 NAR131081 NKN131081 NUJ131081 OEF131081 OOB131081 OXX131081 PHT131081 PRP131081 QBL131081 QLH131081 QVD131081 REZ131081 ROV131081 RYR131081 SIN131081 SSJ131081 TCF131081 TMB131081 TVX131081 UFT131081 UPP131081 UZL131081 VJH131081 VTD131081 WCZ131081 WMV131081 WWR131081 AJ196617 KF196617 UB196617 ADX196617 ANT196617 AXP196617 BHL196617 BRH196617 CBD196617 CKZ196617 CUV196617 DER196617 DON196617 DYJ196617 EIF196617 ESB196617 FBX196617 FLT196617 FVP196617 GFL196617 GPH196617 GZD196617 HIZ196617 HSV196617 ICR196617 IMN196617 IWJ196617 JGF196617 JQB196617 JZX196617 KJT196617 KTP196617 LDL196617 LNH196617 LXD196617 MGZ196617 MQV196617 NAR196617 NKN196617 NUJ196617 OEF196617 OOB196617 OXX196617 PHT196617 PRP196617 QBL196617 QLH196617 QVD196617 REZ196617 ROV196617 RYR196617 SIN196617 SSJ196617 TCF196617 TMB196617 TVX196617 UFT196617 UPP196617 UZL196617 VJH196617 VTD196617 WCZ196617 WMV196617 WWR196617 AJ262153 KF262153 UB262153 ADX262153 ANT262153 AXP262153 BHL262153 BRH262153 CBD262153 CKZ262153 CUV262153 DER262153 DON262153 DYJ262153 EIF262153 ESB262153 FBX262153 FLT262153 FVP262153 GFL262153 GPH262153 GZD262153 HIZ262153 HSV262153 ICR262153 IMN262153 IWJ262153 JGF262153 JQB262153 JZX262153 KJT262153 KTP262153 LDL262153 LNH262153 LXD262153 MGZ262153 MQV262153 NAR262153 NKN262153 NUJ262153 OEF262153 OOB262153 OXX262153 PHT262153 PRP262153 QBL262153 QLH262153 QVD262153 REZ262153 ROV262153 RYR262153 SIN262153 SSJ262153 TCF262153 TMB262153 TVX262153 UFT262153 UPP262153 UZL262153 VJH262153 VTD262153 WCZ262153 WMV262153 WWR262153 AJ327689 KF327689 UB327689 ADX327689 ANT327689 AXP327689 BHL327689 BRH327689 CBD327689 CKZ327689 CUV327689 DER327689 DON327689 DYJ327689 EIF327689 ESB327689 FBX327689 FLT327689 FVP327689 GFL327689 GPH327689 GZD327689 HIZ327689 HSV327689 ICR327689 IMN327689 IWJ327689 JGF327689 JQB327689 JZX327689 KJT327689 KTP327689 LDL327689 LNH327689 LXD327689 MGZ327689 MQV327689 NAR327689 NKN327689 NUJ327689 OEF327689 OOB327689 OXX327689 PHT327689 PRP327689 QBL327689 QLH327689 QVD327689 REZ327689 ROV327689 RYR327689 SIN327689 SSJ327689 TCF327689 TMB327689 TVX327689 UFT327689 UPP327689 UZL327689 VJH327689 VTD327689 WCZ327689 WMV327689 WWR327689 AJ393225 KF393225 UB393225 ADX393225 ANT393225 AXP393225 BHL393225 BRH393225 CBD393225 CKZ393225 CUV393225 DER393225 DON393225 DYJ393225 EIF393225 ESB393225 FBX393225 FLT393225 FVP393225 GFL393225 GPH393225 GZD393225 HIZ393225 HSV393225 ICR393225 IMN393225 IWJ393225 JGF393225 JQB393225 JZX393225 KJT393225 KTP393225 LDL393225 LNH393225 LXD393225 MGZ393225 MQV393225 NAR393225 NKN393225 NUJ393225 OEF393225 OOB393225 OXX393225 PHT393225 PRP393225 QBL393225 QLH393225 QVD393225 REZ393225 ROV393225 RYR393225 SIN393225 SSJ393225 TCF393225 TMB393225 TVX393225 UFT393225 UPP393225 UZL393225 VJH393225 VTD393225 WCZ393225 WMV393225 WWR393225 AJ458761 KF458761 UB458761 ADX458761 ANT458761 AXP458761 BHL458761 BRH458761 CBD458761 CKZ458761 CUV458761 DER458761 DON458761 DYJ458761 EIF458761 ESB458761 FBX458761 FLT458761 FVP458761 GFL458761 GPH458761 GZD458761 HIZ458761 HSV458761 ICR458761 IMN458761 IWJ458761 JGF458761 JQB458761 JZX458761 KJT458761 KTP458761 LDL458761 LNH458761 LXD458761 MGZ458761 MQV458761 NAR458761 NKN458761 NUJ458761 OEF458761 OOB458761 OXX458761 PHT458761 PRP458761 QBL458761 QLH458761 QVD458761 REZ458761 ROV458761 RYR458761 SIN458761 SSJ458761 TCF458761 TMB458761 TVX458761 UFT458761 UPP458761 UZL458761 VJH458761 VTD458761 WCZ458761 WMV458761 WWR458761 AJ524297 KF524297 UB524297 ADX524297 ANT524297 AXP524297 BHL524297 BRH524297 CBD524297 CKZ524297 CUV524297 DER524297 DON524297 DYJ524297 EIF524297 ESB524297 FBX524297 FLT524297 FVP524297 GFL524297 GPH524297 GZD524297 HIZ524297 HSV524297 ICR524297 IMN524297 IWJ524297 JGF524297 JQB524297 JZX524297 KJT524297 KTP524297 LDL524297 LNH524297 LXD524297 MGZ524297 MQV524297 NAR524297 NKN524297 NUJ524297 OEF524297 OOB524297 OXX524297 PHT524297 PRP524297 QBL524297 QLH524297 QVD524297 REZ524297 ROV524297 RYR524297 SIN524297 SSJ524297 TCF524297 TMB524297 TVX524297 UFT524297 UPP524297 UZL524297 VJH524297 VTD524297 WCZ524297 WMV524297 WWR524297 AJ589833 KF589833 UB589833 ADX589833 ANT589833 AXP589833 BHL589833 BRH589833 CBD589833 CKZ589833 CUV589833 DER589833 DON589833 DYJ589833 EIF589833 ESB589833 FBX589833 FLT589833 FVP589833 GFL589833 GPH589833 GZD589833 HIZ589833 HSV589833 ICR589833 IMN589833 IWJ589833 JGF589833 JQB589833 JZX589833 KJT589833 KTP589833 LDL589833 LNH589833 LXD589833 MGZ589833 MQV589833 NAR589833 NKN589833 NUJ589833 OEF589833 OOB589833 OXX589833 PHT589833 PRP589833 QBL589833 QLH589833 QVD589833 REZ589833 ROV589833 RYR589833 SIN589833 SSJ589833 TCF589833 TMB589833 TVX589833 UFT589833 UPP589833 UZL589833 VJH589833 VTD589833 WCZ589833 WMV589833 WWR589833 AJ655369 KF655369 UB655369 ADX655369 ANT655369 AXP655369 BHL655369 BRH655369 CBD655369 CKZ655369 CUV655369 DER655369 DON655369 DYJ655369 EIF655369 ESB655369 FBX655369 FLT655369 FVP655369 GFL655369 GPH655369 GZD655369 HIZ655369 HSV655369 ICR655369 IMN655369 IWJ655369 JGF655369 JQB655369 JZX655369 KJT655369 KTP655369 LDL655369 LNH655369 LXD655369 MGZ655369 MQV655369 NAR655369 NKN655369 NUJ655369 OEF655369 OOB655369 OXX655369 PHT655369 PRP655369 QBL655369 QLH655369 QVD655369 REZ655369 ROV655369 RYR655369 SIN655369 SSJ655369 TCF655369 TMB655369 TVX655369 UFT655369 UPP655369 UZL655369 VJH655369 VTD655369 WCZ655369 WMV655369 WWR655369 AJ720905 KF720905 UB720905 ADX720905 ANT720905 AXP720905 BHL720905 BRH720905 CBD720905 CKZ720905 CUV720905 DER720905 DON720905 DYJ720905 EIF720905 ESB720905 FBX720905 FLT720905 FVP720905 GFL720905 GPH720905 GZD720905 HIZ720905 HSV720905 ICR720905 IMN720905 IWJ720905 JGF720905 JQB720905 JZX720905 KJT720905 KTP720905 LDL720905 LNH720905 LXD720905 MGZ720905 MQV720905 NAR720905 NKN720905 NUJ720905 OEF720905 OOB720905 OXX720905 PHT720905 PRP720905 QBL720905 QLH720905 QVD720905 REZ720905 ROV720905 RYR720905 SIN720905 SSJ720905 TCF720905 TMB720905 TVX720905 UFT720905 UPP720905 UZL720905 VJH720905 VTD720905 WCZ720905 WMV720905 WWR720905 AJ786441 KF786441 UB786441 ADX786441 ANT786441 AXP786441 BHL786441 BRH786441 CBD786441 CKZ786441 CUV786441 DER786441 DON786441 DYJ786441 EIF786441 ESB786441 FBX786441 FLT786441 FVP786441 GFL786441 GPH786441 GZD786441 HIZ786441 HSV786441 ICR786441 IMN786441 IWJ786441 JGF786441 JQB786441 JZX786441 KJT786441 KTP786441 LDL786441 LNH786441 LXD786441 MGZ786441 MQV786441 NAR786441 NKN786441 NUJ786441 OEF786441 OOB786441 OXX786441 PHT786441 PRP786441 QBL786441 QLH786441 QVD786441 REZ786441 ROV786441 RYR786441 SIN786441 SSJ786441 TCF786441 TMB786441 TVX786441 UFT786441 UPP786441 UZL786441 VJH786441 VTD786441 WCZ786441 WMV786441 WWR786441 AJ851977 KF851977 UB851977 ADX851977 ANT851977 AXP851977 BHL851977 BRH851977 CBD851977 CKZ851977 CUV851977 DER851977 DON851977 DYJ851977 EIF851977 ESB851977 FBX851977 FLT851977 FVP851977 GFL851977 GPH851977 GZD851977 HIZ851977 HSV851977 ICR851977 IMN851977 IWJ851977 JGF851977 JQB851977 JZX851977 KJT851977 KTP851977 LDL851977 LNH851977 LXD851977 MGZ851977 MQV851977 NAR851977 NKN851977 NUJ851977 OEF851977 OOB851977 OXX851977 PHT851977 PRP851977 QBL851977 QLH851977 QVD851977 REZ851977 ROV851977 RYR851977 SIN851977 SSJ851977 TCF851977 TMB851977 TVX851977 UFT851977 UPP851977 UZL851977 VJH851977 VTD851977 WCZ851977 WMV851977 WWR851977 AJ917513 KF917513 UB917513 ADX917513 ANT917513 AXP917513 BHL917513 BRH917513 CBD917513 CKZ917513 CUV917513 DER917513 DON917513 DYJ917513 EIF917513 ESB917513 FBX917513 FLT917513 FVP917513 GFL917513 GPH917513 GZD917513 HIZ917513 HSV917513 ICR917513 IMN917513 IWJ917513 JGF917513 JQB917513 JZX917513 KJT917513 KTP917513 LDL917513 LNH917513 LXD917513 MGZ917513 MQV917513 NAR917513 NKN917513 NUJ917513 OEF917513 OOB917513 OXX917513 PHT917513 PRP917513 QBL917513 QLH917513 QVD917513 REZ917513 ROV917513 RYR917513 SIN917513 SSJ917513 TCF917513 TMB917513 TVX917513 UFT917513 UPP917513 UZL917513 VJH917513 VTD917513 WCZ917513 WMV917513 WWR917513 AJ983049 KF983049 UB983049 ADX983049 ANT983049 AXP983049 BHL983049 BRH983049 CBD983049 CKZ983049 CUV983049 DER983049 DON983049 DYJ983049 EIF983049 ESB983049 FBX983049 FLT983049 FVP983049 GFL983049 GPH983049 GZD983049 HIZ983049 HSV983049 ICR983049 IMN983049 IWJ983049 JGF983049 JQB983049 JZX983049 KJT983049 KTP983049 LDL983049 LNH983049 LXD983049 MGZ983049 MQV983049 NAR983049 NKN983049 NUJ983049 OEF983049 OOB983049 OXX983049 PHT983049 PRP983049 QBL983049 QLH983049 QVD983049 REZ983049 ROV983049 RYR983049 SIN983049 SSJ983049 TCF983049 TMB983049 TVX983049 UFT983049 UPP983049 UZL983049 VJH983049 VTD983049 WCZ983049 WMV983049 WWR983049 AP9 KL9 UH9 AED9 ANZ9 AXV9 BHR9 BRN9 CBJ9 CLF9 CVB9 DEX9 DOT9 DYP9 EIL9 ESH9 FCD9 FLZ9 FVV9 GFR9 GPN9 GZJ9 HJF9 HTB9 ICX9 IMT9 IWP9 JGL9 JQH9 KAD9 KJZ9 KTV9 LDR9 LNN9 LXJ9 MHF9 MRB9 NAX9 NKT9 NUP9 OEL9 OOH9 OYD9 PHZ9 PRV9 QBR9 QLN9 QVJ9 RFF9 RPB9 RYX9 SIT9 SSP9 TCL9 TMH9 TWD9 UFZ9 UPV9 UZR9 VJN9 VTJ9 WDF9 WNB9 WWX9 AP65545 KL65545 UH65545 AED65545 ANZ65545 AXV65545 BHR65545 BRN65545 CBJ65545 CLF65545 CVB65545 DEX65545 DOT65545 DYP65545 EIL65545 ESH65545 FCD65545 FLZ65545 FVV65545 GFR65545 GPN65545 GZJ65545 HJF65545 HTB65545 ICX65545 IMT65545 IWP65545 JGL65545 JQH65545 KAD65545 KJZ65545 KTV65545 LDR65545 LNN65545 LXJ65545 MHF65545 MRB65545 NAX65545 NKT65545 NUP65545 OEL65545 OOH65545 OYD65545 PHZ65545 PRV65545 QBR65545 QLN65545 QVJ65545 RFF65545 RPB65545 RYX65545 SIT65545 SSP65545 TCL65545 TMH65545 TWD65545 UFZ65545 UPV65545 UZR65545 VJN65545 VTJ65545 WDF65545 WNB65545 WWX65545 AP131081 KL131081 UH131081 AED131081 ANZ131081 AXV131081 BHR131081 BRN131081 CBJ131081 CLF131081 CVB131081 DEX131081 DOT131081 DYP131081 EIL131081 ESH131081 FCD131081 FLZ131081 FVV131081 GFR131081 GPN131081 GZJ131081 HJF131081 HTB131081 ICX131081 IMT131081 IWP131081 JGL131081 JQH131081 KAD131081 KJZ131081 KTV131081 LDR131081 LNN131081 LXJ131081 MHF131081 MRB131081 NAX131081 NKT131081 NUP131081 OEL131081 OOH131081 OYD131081 PHZ131081 PRV131081 QBR131081 QLN131081 QVJ131081 RFF131081 RPB131081 RYX131081 SIT131081 SSP131081 TCL131081 TMH131081 TWD131081 UFZ131081 UPV131081 UZR131081 VJN131081 VTJ131081 WDF131081 WNB131081 WWX131081 AP196617 KL196617 UH196617 AED196617 ANZ196617 AXV196617 BHR196617 BRN196617 CBJ196617 CLF196617 CVB196617 DEX196617 DOT196617 DYP196617 EIL196617 ESH196617 FCD196617 FLZ196617 FVV196617 GFR196617 GPN196617 GZJ196617 HJF196617 HTB196617 ICX196617 IMT196617 IWP196617 JGL196617 JQH196617 KAD196617 KJZ196617 KTV196617 LDR196617 LNN196617 LXJ196617 MHF196617 MRB196617 NAX196617 NKT196617 NUP196617 OEL196617 OOH196617 OYD196617 PHZ196617 PRV196617 QBR196617 QLN196617 QVJ196617 RFF196617 RPB196617 RYX196617 SIT196617 SSP196617 TCL196617 TMH196617 TWD196617 UFZ196617 UPV196617 UZR196617 VJN196617 VTJ196617 WDF196617 WNB196617 WWX196617 AP262153 KL262153 UH262153 AED262153 ANZ262153 AXV262153 BHR262153 BRN262153 CBJ262153 CLF262153 CVB262153 DEX262153 DOT262153 DYP262153 EIL262153 ESH262153 FCD262153 FLZ262153 FVV262153 GFR262153 GPN262153 GZJ262153 HJF262153 HTB262153 ICX262153 IMT262153 IWP262153 JGL262153 JQH262153 KAD262153 KJZ262153 KTV262153 LDR262153 LNN262153 LXJ262153 MHF262153 MRB262153 NAX262153 NKT262153 NUP262153 OEL262153 OOH262153 OYD262153 PHZ262153 PRV262153 QBR262153 QLN262153 QVJ262153 RFF262153 RPB262153 RYX262153 SIT262153 SSP262153 TCL262153 TMH262153 TWD262153 UFZ262153 UPV262153 UZR262153 VJN262153 VTJ262153 WDF262153 WNB262153 WWX262153 AP327689 KL327689 UH327689 AED327689 ANZ327689 AXV327689 BHR327689 BRN327689 CBJ327689 CLF327689 CVB327689 DEX327689 DOT327689 DYP327689 EIL327689 ESH327689 FCD327689 FLZ327689 FVV327689 GFR327689 GPN327689 GZJ327689 HJF327689 HTB327689 ICX327689 IMT327689 IWP327689 JGL327689 JQH327689 KAD327689 KJZ327689 KTV327689 LDR327689 LNN327689 LXJ327689 MHF327689 MRB327689 NAX327689 NKT327689 NUP327689 OEL327689 OOH327689 OYD327689 PHZ327689 PRV327689 QBR327689 QLN327689 QVJ327689 RFF327689 RPB327689 RYX327689 SIT327689 SSP327689 TCL327689 TMH327689 TWD327689 UFZ327689 UPV327689 UZR327689 VJN327689 VTJ327689 WDF327689 WNB327689 WWX327689 AP393225 KL393225 UH393225 AED393225 ANZ393225 AXV393225 BHR393225 BRN393225 CBJ393225 CLF393225 CVB393225 DEX393225 DOT393225 DYP393225 EIL393225 ESH393225 FCD393225 FLZ393225 FVV393225 GFR393225 GPN393225 GZJ393225 HJF393225 HTB393225 ICX393225 IMT393225 IWP393225 JGL393225 JQH393225 KAD393225 KJZ393225 KTV393225 LDR393225 LNN393225 LXJ393225 MHF393225 MRB393225 NAX393225 NKT393225 NUP393225 OEL393225 OOH393225 OYD393225 PHZ393225 PRV393225 QBR393225 QLN393225 QVJ393225 RFF393225 RPB393225 RYX393225 SIT393225 SSP393225 TCL393225 TMH393225 TWD393225 UFZ393225 UPV393225 UZR393225 VJN393225 VTJ393225 WDF393225 WNB393225 WWX393225 AP458761 KL458761 UH458761 AED458761 ANZ458761 AXV458761 BHR458761 BRN458761 CBJ458761 CLF458761 CVB458761 DEX458761 DOT458761 DYP458761 EIL458761 ESH458761 FCD458761 FLZ458761 FVV458761 GFR458761 GPN458761 GZJ458761 HJF458761 HTB458761 ICX458761 IMT458761 IWP458761 JGL458761 JQH458761 KAD458761 KJZ458761 KTV458761 LDR458761 LNN458761 LXJ458761 MHF458761 MRB458761 NAX458761 NKT458761 NUP458761 OEL458761 OOH458761 OYD458761 PHZ458761 PRV458761 QBR458761 QLN458761 QVJ458761 RFF458761 RPB458761 RYX458761 SIT458761 SSP458761 TCL458761 TMH458761 TWD458761 UFZ458761 UPV458761 UZR458761 VJN458761 VTJ458761 WDF458761 WNB458761 WWX458761 AP524297 KL524297 UH524297 AED524297 ANZ524297 AXV524297 BHR524297 BRN524297 CBJ524297 CLF524297 CVB524297 DEX524297 DOT524297 DYP524297 EIL524297 ESH524297 FCD524297 FLZ524297 FVV524297 GFR524297 GPN524297 GZJ524297 HJF524297 HTB524297 ICX524297 IMT524297 IWP524297 JGL524297 JQH524297 KAD524297 KJZ524297 KTV524297 LDR524297 LNN524297 LXJ524297 MHF524297 MRB524297 NAX524297 NKT524297 NUP524297 OEL524297 OOH524297 OYD524297 PHZ524297 PRV524297 QBR524297 QLN524297 QVJ524297 RFF524297 RPB524297 RYX524297 SIT524297 SSP524297 TCL524297 TMH524297 TWD524297 UFZ524297 UPV524297 UZR524297 VJN524297 VTJ524297 WDF524297 WNB524297 WWX524297 AP589833 KL589833 UH589833 AED589833 ANZ589833 AXV589833 BHR589833 BRN589833 CBJ589833 CLF589833 CVB589833 DEX589833 DOT589833 DYP589833 EIL589833 ESH589833 FCD589833 FLZ589833 FVV589833 GFR589833 GPN589833 GZJ589833 HJF589833 HTB589833 ICX589833 IMT589833 IWP589833 JGL589833 JQH589833 KAD589833 KJZ589833 KTV589833 LDR589833 LNN589833 LXJ589833 MHF589833 MRB589833 NAX589833 NKT589833 NUP589833 OEL589833 OOH589833 OYD589833 PHZ589833 PRV589833 QBR589833 QLN589833 QVJ589833 RFF589833 RPB589833 RYX589833 SIT589833 SSP589833 TCL589833 TMH589833 TWD589833 UFZ589833 UPV589833 UZR589833 VJN589833 VTJ589833 WDF589833 WNB589833 WWX589833 AP655369 KL655369 UH655369 AED655369 ANZ655369 AXV655369 BHR655369 BRN655369 CBJ655369 CLF655369 CVB655369 DEX655369 DOT655369 DYP655369 EIL655369 ESH655369 FCD655369 FLZ655369 FVV655369 GFR655369 GPN655369 GZJ655369 HJF655369 HTB655369 ICX655369 IMT655369 IWP655369 JGL655369 JQH655369 KAD655369 KJZ655369 KTV655369 LDR655369 LNN655369 LXJ655369 MHF655369 MRB655369 NAX655369 NKT655369 NUP655369 OEL655369 OOH655369 OYD655369 PHZ655369 PRV655369 QBR655369 QLN655369 QVJ655369 RFF655369 RPB655369 RYX655369 SIT655369 SSP655369 TCL655369 TMH655369 TWD655369 UFZ655369 UPV655369 UZR655369 VJN655369 VTJ655369 WDF655369 WNB655369 WWX655369 AP720905 KL720905 UH720905 AED720905 ANZ720905 AXV720905 BHR720905 BRN720905 CBJ720905 CLF720905 CVB720905 DEX720905 DOT720905 DYP720905 EIL720905 ESH720905 FCD720905 FLZ720905 FVV720905 GFR720905 GPN720905 GZJ720905 HJF720905 HTB720905 ICX720905 IMT720905 IWP720905 JGL720905 JQH720905 KAD720905 KJZ720905 KTV720905 LDR720905 LNN720905 LXJ720905 MHF720905 MRB720905 NAX720905 NKT720905 NUP720905 OEL720905 OOH720905 OYD720905 PHZ720905 PRV720905 QBR720905 QLN720905 QVJ720905 RFF720905 RPB720905 RYX720905 SIT720905 SSP720905 TCL720905 TMH720905 TWD720905 UFZ720905 UPV720905 UZR720905 VJN720905 VTJ720905 WDF720905 WNB720905 WWX720905 AP786441 KL786441 UH786441 AED786441 ANZ786441 AXV786441 BHR786441 BRN786441 CBJ786441 CLF786441 CVB786441 DEX786441 DOT786441 DYP786441 EIL786441 ESH786441 FCD786441 FLZ786441 FVV786441 GFR786441 GPN786441 GZJ786441 HJF786441 HTB786441 ICX786441 IMT786441 IWP786441 JGL786441 JQH786441 KAD786441 KJZ786441 KTV786441 LDR786441 LNN786441 LXJ786441 MHF786441 MRB786441 NAX786441 NKT786441 NUP786441 OEL786441 OOH786441 OYD786441 PHZ786441 PRV786441 QBR786441 QLN786441 QVJ786441 RFF786441 RPB786441 RYX786441 SIT786441 SSP786441 TCL786441 TMH786441 TWD786441 UFZ786441 UPV786441 UZR786441 VJN786441 VTJ786441 WDF786441 WNB786441 WWX786441 AP851977 KL851977 UH851977 AED851977 ANZ851977 AXV851977 BHR851977 BRN851977 CBJ851977 CLF851977 CVB851977 DEX851977 DOT851977 DYP851977 EIL851977 ESH851977 FCD851977 FLZ851977 FVV851977 GFR851977 GPN851977 GZJ851977 HJF851977 HTB851977 ICX851977 IMT851977 IWP851977 JGL851977 JQH851977 KAD851977 KJZ851977 KTV851977 LDR851977 LNN851977 LXJ851977 MHF851977 MRB851977 NAX851977 NKT851977 NUP851977 OEL851977 OOH851977 OYD851977 PHZ851977 PRV851977 QBR851977 QLN851977 QVJ851977 RFF851977 RPB851977 RYX851977 SIT851977 SSP851977 TCL851977 TMH851977 TWD851977 UFZ851977 UPV851977 UZR851977 VJN851977 VTJ851977 WDF851977 WNB851977 WWX851977 AP917513 KL917513 UH917513 AED917513 ANZ917513 AXV917513 BHR917513 BRN917513 CBJ917513 CLF917513 CVB917513 DEX917513 DOT917513 DYP917513 EIL917513 ESH917513 FCD917513 FLZ917513 FVV917513 GFR917513 GPN917513 GZJ917513 HJF917513 HTB917513 ICX917513 IMT917513 IWP917513 JGL917513 JQH917513 KAD917513 KJZ917513 KTV917513 LDR917513 LNN917513 LXJ917513 MHF917513 MRB917513 NAX917513 NKT917513 NUP917513 OEL917513 OOH917513 OYD917513 PHZ917513 PRV917513 QBR917513 QLN917513 QVJ917513 RFF917513 RPB917513 RYX917513 SIT917513 SSP917513 TCL917513 TMH917513 TWD917513 UFZ917513 UPV917513 UZR917513 VJN917513 VTJ917513 WDF917513 WNB917513 WWX917513 AP983049 KL983049 UH983049 AED983049 ANZ983049 AXV983049 BHR983049 BRN983049 CBJ983049 CLF983049 CVB983049 DEX983049 DOT983049 DYP983049 EIL983049 ESH983049 FCD983049 FLZ983049 FVV983049 GFR983049 GPN983049 GZJ983049 HJF983049 HTB983049 ICX983049 IMT983049 IWP983049 JGL983049 JQH983049 KAD983049 KJZ983049 KTV983049 LDR983049 LNN983049 LXJ983049 MHF983049 MRB983049 NAX983049 NKT983049 NUP983049 OEL983049 OOH983049 OYD983049 PHZ983049 PRV983049 QBR983049 QLN983049 QVJ983049 RFF983049 RPB983049 RYX983049 SIT983049 SSP983049 TCL983049 TMH983049 TWD983049 UFZ983049 UPV983049 UZR983049 VJN983049 VTJ983049 WDF983049 WNB983049 WWX983049 AR9 KN9 UJ9 AEF9 AOB9 AXX9 BHT9 BRP9 CBL9 CLH9 CVD9 DEZ9 DOV9 DYR9 EIN9 ESJ9 FCF9 FMB9 FVX9 GFT9 GPP9 GZL9 HJH9 HTD9 ICZ9 IMV9 IWR9 JGN9 JQJ9 KAF9 KKB9 KTX9 LDT9 LNP9 LXL9 MHH9 MRD9 NAZ9 NKV9 NUR9 OEN9 OOJ9 OYF9 PIB9 PRX9 QBT9 QLP9 QVL9 RFH9 RPD9 RYZ9 SIV9 SSR9 TCN9 TMJ9 TWF9 UGB9 UPX9 UZT9 VJP9 VTL9 WDH9 WND9 WWZ9 AR65545 KN65545 UJ65545 AEF65545 AOB65545 AXX65545 BHT65545 BRP65545 CBL65545 CLH65545 CVD65545 DEZ65545 DOV65545 DYR65545 EIN65545 ESJ65545 FCF65545 FMB65545 FVX65545 GFT65545 GPP65545 GZL65545 HJH65545 HTD65545 ICZ65545 IMV65545 IWR65545 JGN65545 JQJ65545 KAF65545 KKB65545 KTX65545 LDT65545 LNP65545 LXL65545 MHH65545 MRD65545 NAZ65545 NKV65545 NUR65545 OEN65545 OOJ65545 OYF65545 PIB65545 PRX65545 QBT65545 QLP65545 QVL65545 RFH65545 RPD65545 RYZ65545 SIV65545 SSR65545 TCN65545 TMJ65545 TWF65545 UGB65545 UPX65545 UZT65545 VJP65545 VTL65545 WDH65545 WND65545 WWZ65545 AR131081 KN131081 UJ131081 AEF131081 AOB131081 AXX131081 BHT131081 BRP131081 CBL131081 CLH131081 CVD131081 DEZ131081 DOV131081 DYR131081 EIN131081 ESJ131081 FCF131081 FMB131081 FVX131081 GFT131081 GPP131081 GZL131081 HJH131081 HTD131081 ICZ131081 IMV131081 IWR131081 JGN131081 JQJ131081 KAF131081 KKB131081 KTX131081 LDT131081 LNP131081 LXL131081 MHH131081 MRD131081 NAZ131081 NKV131081 NUR131081 OEN131081 OOJ131081 OYF131081 PIB131081 PRX131081 QBT131081 QLP131081 QVL131081 RFH131081 RPD131081 RYZ131081 SIV131081 SSR131081 TCN131081 TMJ131081 TWF131081 UGB131081 UPX131081 UZT131081 VJP131081 VTL131081 WDH131081 WND131081 WWZ131081 AR196617 KN196617 UJ196617 AEF196617 AOB196617 AXX196617 BHT196617 BRP196617 CBL196617 CLH196617 CVD196617 DEZ196617 DOV196617 DYR196617 EIN196617 ESJ196617 FCF196617 FMB196617 FVX196617 GFT196617 GPP196617 GZL196617 HJH196617 HTD196617 ICZ196617 IMV196617 IWR196617 JGN196617 JQJ196617 KAF196617 KKB196617 KTX196617 LDT196617 LNP196617 LXL196617 MHH196617 MRD196617 NAZ196617 NKV196617 NUR196617 OEN196617 OOJ196617 OYF196617 PIB196617 PRX196617 QBT196617 QLP196617 QVL196617 RFH196617 RPD196617 RYZ196617 SIV196617 SSR196617 TCN196617 TMJ196617 TWF196617 UGB196617 UPX196617 UZT196617 VJP196617 VTL196617 WDH196617 WND196617 WWZ196617 AR262153 KN262153 UJ262153 AEF262153 AOB262153 AXX262153 BHT262153 BRP262153 CBL262153 CLH262153 CVD262153 DEZ262153 DOV262153 DYR262153 EIN262153 ESJ262153 FCF262153 FMB262153 FVX262153 GFT262153 GPP262153 GZL262153 HJH262153 HTD262153 ICZ262153 IMV262153 IWR262153 JGN262153 JQJ262153 KAF262153 KKB262153 KTX262153 LDT262153 LNP262153 LXL262153 MHH262153 MRD262153 NAZ262153 NKV262153 NUR262153 OEN262153 OOJ262153 OYF262153 PIB262153 PRX262153 QBT262153 QLP262153 QVL262153 RFH262153 RPD262153 RYZ262153 SIV262153 SSR262153 TCN262153 TMJ262153 TWF262153 UGB262153 UPX262153 UZT262153 VJP262153 VTL262153 WDH262153 WND262153 WWZ262153 AR327689 KN327689 UJ327689 AEF327689 AOB327689 AXX327689 BHT327689 BRP327689 CBL327689 CLH327689 CVD327689 DEZ327689 DOV327689 DYR327689 EIN327689 ESJ327689 FCF327689 FMB327689 FVX327689 GFT327689 GPP327689 GZL327689 HJH327689 HTD327689 ICZ327689 IMV327689 IWR327689 JGN327689 JQJ327689 KAF327689 KKB327689 KTX327689 LDT327689 LNP327689 LXL327689 MHH327689 MRD327689 NAZ327689 NKV327689 NUR327689 OEN327689 OOJ327689 OYF327689 PIB327689 PRX327689 QBT327689 QLP327689 QVL327689 RFH327689 RPD327689 RYZ327689 SIV327689 SSR327689 TCN327689 TMJ327689 TWF327689 UGB327689 UPX327689 UZT327689 VJP327689 VTL327689 WDH327689 WND327689 WWZ327689 AR393225 KN393225 UJ393225 AEF393225 AOB393225 AXX393225 BHT393225 BRP393225 CBL393225 CLH393225 CVD393225 DEZ393225 DOV393225 DYR393225 EIN393225 ESJ393225 FCF393225 FMB393225 FVX393225 GFT393225 GPP393225 GZL393225 HJH393225 HTD393225 ICZ393225 IMV393225 IWR393225 JGN393225 JQJ393225 KAF393225 KKB393225 KTX393225 LDT393225 LNP393225 LXL393225 MHH393225 MRD393225 NAZ393225 NKV393225 NUR393225 OEN393225 OOJ393225 OYF393225 PIB393225 PRX393225 QBT393225 QLP393225 QVL393225 RFH393225 RPD393225 RYZ393225 SIV393225 SSR393225 TCN393225 TMJ393225 TWF393225 UGB393225 UPX393225 UZT393225 VJP393225 VTL393225 WDH393225 WND393225 WWZ393225 AR458761 KN458761 UJ458761 AEF458761 AOB458761 AXX458761 BHT458761 BRP458761 CBL458761 CLH458761 CVD458761 DEZ458761 DOV458761 DYR458761 EIN458761 ESJ458761 FCF458761 FMB458761 FVX458761 GFT458761 GPP458761 GZL458761 HJH458761 HTD458761 ICZ458761 IMV458761 IWR458761 JGN458761 JQJ458761 KAF458761 KKB458761 KTX458761 LDT458761 LNP458761 LXL458761 MHH458761 MRD458761 NAZ458761 NKV458761 NUR458761 OEN458761 OOJ458761 OYF458761 PIB458761 PRX458761 QBT458761 QLP458761 QVL458761 RFH458761 RPD458761 RYZ458761 SIV458761 SSR458761 TCN458761 TMJ458761 TWF458761 UGB458761 UPX458761 UZT458761 VJP458761 VTL458761 WDH458761 WND458761 WWZ458761 AR524297 KN524297 UJ524297 AEF524297 AOB524297 AXX524297 BHT524297 BRP524297 CBL524297 CLH524297 CVD524297 DEZ524297 DOV524297 DYR524297 EIN524297 ESJ524297 FCF524297 FMB524297 FVX524297 GFT524297 GPP524297 GZL524297 HJH524297 HTD524297 ICZ524297 IMV524297 IWR524297 JGN524297 JQJ524297 KAF524297 KKB524297 KTX524297 LDT524297 LNP524297 LXL524297 MHH524297 MRD524297 NAZ524297 NKV524297 NUR524297 OEN524297 OOJ524297 OYF524297 PIB524297 PRX524297 QBT524297 QLP524297 QVL524297 RFH524297 RPD524297 RYZ524297 SIV524297 SSR524297 TCN524297 TMJ524297 TWF524297 UGB524297 UPX524297 UZT524297 VJP524297 VTL524297 WDH524297 WND524297 WWZ524297 AR589833 KN589833 UJ589833 AEF589833 AOB589833 AXX589833 BHT589833 BRP589833 CBL589833 CLH589833 CVD589833 DEZ589833 DOV589833 DYR589833 EIN589833 ESJ589833 FCF589833 FMB589833 FVX589833 GFT589833 GPP589833 GZL589833 HJH589833 HTD589833 ICZ589833 IMV589833 IWR589833 JGN589833 JQJ589833 KAF589833 KKB589833 KTX589833 LDT589833 LNP589833 LXL589833 MHH589833 MRD589833 NAZ589833 NKV589833 NUR589833 OEN589833 OOJ589833 OYF589833 PIB589833 PRX589833 QBT589833 QLP589833 QVL589833 RFH589833 RPD589833 RYZ589833 SIV589833 SSR589833 TCN589833 TMJ589833 TWF589833 UGB589833 UPX589833 UZT589833 VJP589833 VTL589833 WDH589833 WND589833 WWZ589833 AR655369 KN655369 UJ655369 AEF655369 AOB655369 AXX655369 BHT655369 BRP655369 CBL655369 CLH655369 CVD655369 DEZ655369 DOV655369 DYR655369 EIN655369 ESJ655369 FCF655369 FMB655369 FVX655369 GFT655369 GPP655369 GZL655369 HJH655369 HTD655369 ICZ655369 IMV655369 IWR655369 JGN655369 JQJ655369 KAF655369 KKB655369 KTX655369 LDT655369 LNP655369 LXL655369 MHH655369 MRD655369 NAZ655369 NKV655369 NUR655369 OEN655369 OOJ655369 OYF655369 PIB655369 PRX655369 QBT655369 QLP655369 QVL655369 RFH655369 RPD655369 RYZ655369 SIV655369 SSR655369 TCN655369 TMJ655369 TWF655369 UGB655369 UPX655369 UZT655369 VJP655369 VTL655369 WDH655369 WND655369 WWZ655369 AR720905 KN720905 UJ720905 AEF720905 AOB720905 AXX720905 BHT720905 BRP720905 CBL720905 CLH720905 CVD720905 DEZ720905 DOV720905 DYR720905 EIN720905 ESJ720905 FCF720905 FMB720905 FVX720905 GFT720905 GPP720905 GZL720905 HJH720905 HTD720905 ICZ720905 IMV720905 IWR720905 JGN720905 JQJ720905 KAF720905 KKB720905 KTX720905 LDT720905 LNP720905 LXL720905 MHH720905 MRD720905 NAZ720905 NKV720905 NUR720905 OEN720905 OOJ720905 OYF720905 PIB720905 PRX720905 QBT720905 QLP720905 QVL720905 RFH720905 RPD720905 RYZ720905 SIV720905 SSR720905 TCN720905 TMJ720905 TWF720905 UGB720905 UPX720905 UZT720905 VJP720905 VTL720905 WDH720905 WND720905 WWZ720905 AR786441 KN786441 UJ786441 AEF786441 AOB786441 AXX786441 BHT786441 BRP786441 CBL786441 CLH786441 CVD786441 DEZ786441 DOV786441 DYR786441 EIN786441 ESJ786441 FCF786441 FMB786441 FVX786441 GFT786441 GPP786441 GZL786441 HJH786441 HTD786441 ICZ786441 IMV786441 IWR786441 JGN786441 JQJ786441 KAF786441 KKB786441 KTX786441 LDT786441 LNP786441 LXL786441 MHH786441 MRD786441 NAZ786441 NKV786441 NUR786441 OEN786441 OOJ786441 OYF786441 PIB786441 PRX786441 QBT786441 QLP786441 QVL786441 RFH786441 RPD786441 RYZ786441 SIV786441 SSR786441 TCN786441 TMJ786441 TWF786441 UGB786441 UPX786441 UZT786441 VJP786441 VTL786441 WDH786441 WND786441 WWZ786441 AR851977 KN851977 UJ851977 AEF851977 AOB851977 AXX851977 BHT851977 BRP851977 CBL851977 CLH851977 CVD851977 DEZ851977 DOV851977 DYR851977 EIN851977 ESJ851977 FCF851977 FMB851977 FVX851977 GFT851977 GPP851977 GZL851977 HJH851977 HTD851977 ICZ851977 IMV851977 IWR851977 JGN851977 JQJ851977 KAF851977 KKB851977 KTX851977 LDT851977 LNP851977 LXL851977 MHH851977 MRD851977 NAZ851977 NKV851977 NUR851977 OEN851977 OOJ851977 OYF851977 PIB851977 PRX851977 QBT851977 QLP851977 QVL851977 RFH851977 RPD851977 RYZ851977 SIV851977 SSR851977 TCN851977 TMJ851977 TWF851977 UGB851977 UPX851977 UZT851977 VJP851977 VTL851977 WDH851977 WND851977 WWZ851977 AR917513 KN917513 UJ917513 AEF917513 AOB917513 AXX917513 BHT917513 BRP917513 CBL917513 CLH917513 CVD917513 DEZ917513 DOV917513 DYR917513 EIN917513 ESJ917513 FCF917513 FMB917513 FVX917513 GFT917513 GPP917513 GZL917513 HJH917513 HTD917513 ICZ917513 IMV917513 IWR917513 JGN917513 JQJ917513 KAF917513 KKB917513 KTX917513 LDT917513 LNP917513 LXL917513 MHH917513 MRD917513 NAZ917513 NKV917513 NUR917513 OEN917513 OOJ917513 OYF917513 PIB917513 PRX917513 QBT917513 QLP917513 QVL917513 RFH917513 RPD917513 RYZ917513 SIV917513 SSR917513 TCN917513 TMJ917513 TWF917513 UGB917513 UPX917513 UZT917513 VJP917513 VTL917513 WDH917513 WND917513 WWZ917513 AR983049 KN983049 UJ983049 AEF983049 AOB983049 AXX983049 BHT983049 BRP983049 CBL983049 CLH983049 CVD983049 DEZ983049 DOV983049 DYR983049 EIN983049 ESJ983049 FCF983049 FMB983049 FVX983049 GFT983049 GPP983049 GZL983049 HJH983049 HTD983049 ICZ983049 IMV983049 IWR983049 JGN983049 JQJ983049 KAF983049 KKB983049 KTX983049 LDT983049 LNP983049 LXL983049 MHH983049 MRD983049 NAZ983049 NKV983049 NUR983049 OEN983049 OOJ983049 OYF983049 PIB983049 PRX983049 QBT983049 QLP983049 QVL983049 RFH983049 RPD983049 RYZ983049 SIV983049 SSR983049 TCN983049 TMJ983049 TWF983049 UGB983049 UPX983049 UZT983049 VJP983049 VTL983049 WDH983049 WND983049 WWZ983049 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AB12 JX12 TT12 ADP12 ANL12 AXH12 BHD12 BQZ12 CAV12 CKR12 CUN12 DEJ12 DOF12 DYB12 EHX12 ERT12 FBP12 FLL12 FVH12 GFD12 GOZ12 GYV12 HIR12 HSN12 ICJ12 IMF12 IWB12 JFX12 JPT12 JZP12 KJL12 KTH12 LDD12 LMZ12 LWV12 MGR12 MQN12 NAJ12 NKF12 NUB12 ODX12 ONT12 OXP12 PHL12 PRH12 QBD12 QKZ12 QUV12 RER12 RON12 RYJ12 SIF12 SSB12 TBX12 TLT12 TVP12 UFL12 UPH12 UZD12 VIZ12 VSV12 WCR12 WMN12 WWJ12 AB65548 JX65548 TT65548 ADP65548 ANL65548 AXH65548 BHD65548 BQZ65548 CAV65548 CKR65548 CUN65548 DEJ65548 DOF65548 DYB65548 EHX65548 ERT65548 FBP65548 FLL65548 FVH65548 GFD65548 GOZ65548 GYV65548 HIR65548 HSN65548 ICJ65548 IMF65548 IWB65548 JFX65548 JPT65548 JZP65548 KJL65548 KTH65548 LDD65548 LMZ65548 LWV65548 MGR65548 MQN65548 NAJ65548 NKF65548 NUB65548 ODX65548 ONT65548 OXP65548 PHL65548 PRH65548 QBD65548 QKZ65548 QUV65548 RER65548 RON65548 RYJ65548 SIF65548 SSB65548 TBX65548 TLT65548 TVP65548 UFL65548 UPH65548 UZD65548 VIZ65548 VSV65548 WCR65548 WMN65548 WWJ65548 AB131084 JX131084 TT131084 ADP131084 ANL131084 AXH131084 BHD131084 BQZ131084 CAV131084 CKR131084 CUN131084 DEJ131084 DOF131084 DYB131084 EHX131084 ERT131084 FBP131084 FLL131084 FVH131084 GFD131084 GOZ131084 GYV131084 HIR131084 HSN131084 ICJ131084 IMF131084 IWB131084 JFX131084 JPT131084 JZP131084 KJL131084 KTH131084 LDD131084 LMZ131084 LWV131084 MGR131084 MQN131084 NAJ131084 NKF131084 NUB131084 ODX131084 ONT131084 OXP131084 PHL131084 PRH131084 QBD131084 QKZ131084 QUV131084 RER131084 RON131084 RYJ131084 SIF131084 SSB131084 TBX131084 TLT131084 TVP131084 UFL131084 UPH131084 UZD131084 VIZ131084 VSV131084 WCR131084 WMN131084 WWJ131084 AB196620 JX196620 TT196620 ADP196620 ANL196620 AXH196620 BHD196620 BQZ196620 CAV196620 CKR196620 CUN196620 DEJ196620 DOF196620 DYB196620 EHX196620 ERT196620 FBP196620 FLL196620 FVH196620 GFD196620 GOZ196620 GYV196620 HIR196620 HSN196620 ICJ196620 IMF196620 IWB196620 JFX196620 JPT196620 JZP196620 KJL196620 KTH196620 LDD196620 LMZ196620 LWV196620 MGR196620 MQN196620 NAJ196620 NKF196620 NUB196620 ODX196620 ONT196620 OXP196620 PHL196620 PRH196620 QBD196620 QKZ196620 QUV196620 RER196620 RON196620 RYJ196620 SIF196620 SSB196620 TBX196620 TLT196620 TVP196620 UFL196620 UPH196620 UZD196620 VIZ196620 VSV196620 WCR196620 WMN196620 WWJ196620 AB262156 JX262156 TT262156 ADP262156 ANL262156 AXH262156 BHD262156 BQZ262156 CAV262156 CKR262156 CUN262156 DEJ262156 DOF262156 DYB262156 EHX262156 ERT262156 FBP262156 FLL262156 FVH262156 GFD262156 GOZ262156 GYV262156 HIR262156 HSN262156 ICJ262156 IMF262156 IWB262156 JFX262156 JPT262156 JZP262156 KJL262156 KTH262156 LDD262156 LMZ262156 LWV262156 MGR262156 MQN262156 NAJ262156 NKF262156 NUB262156 ODX262156 ONT262156 OXP262156 PHL262156 PRH262156 QBD262156 QKZ262156 QUV262156 RER262156 RON262156 RYJ262156 SIF262156 SSB262156 TBX262156 TLT262156 TVP262156 UFL262156 UPH262156 UZD262156 VIZ262156 VSV262156 WCR262156 WMN262156 WWJ262156 AB327692 JX327692 TT327692 ADP327692 ANL327692 AXH327692 BHD327692 BQZ327692 CAV327692 CKR327692 CUN327692 DEJ327692 DOF327692 DYB327692 EHX327692 ERT327692 FBP327692 FLL327692 FVH327692 GFD327692 GOZ327692 GYV327692 HIR327692 HSN327692 ICJ327692 IMF327692 IWB327692 JFX327692 JPT327692 JZP327692 KJL327692 KTH327692 LDD327692 LMZ327692 LWV327692 MGR327692 MQN327692 NAJ327692 NKF327692 NUB327692 ODX327692 ONT327692 OXP327692 PHL327692 PRH327692 QBD327692 QKZ327692 QUV327692 RER327692 RON327692 RYJ327692 SIF327692 SSB327692 TBX327692 TLT327692 TVP327692 UFL327692 UPH327692 UZD327692 VIZ327692 VSV327692 WCR327692 WMN327692 WWJ327692 AB393228 JX393228 TT393228 ADP393228 ANL393228 AXH393228 BHD393228 BQZ393228 CAV393228 CKR393228 CUN393228 DEJ393228 DOF393228 DYB393228 EHX393228 ERT393228 FBP393228 FLL393228 FVH393228 GFD393228 GOZ393228 GYV393228 HIR393228 HSN393228 ICJ393228 IMF393228 IWB393228 JFX393228 JPT393228 JZP393228 KJL393228 KTH393228 LDD393228 LMZ393228 LWV393228 MGR393228 MQN393228 NAJ393228 NKF393228 NUB393228 ODX393228 ONT393228 OXP393228 PHL393228 PRH393228 QBD393228 QKZ393228 QUV393228 RER393228 RON393228 RYJ393228 SIF393228 SSB393228 TBX393228 TLT393228 TVP393228 UFL393228 UPH393228 UZD393228 VIZ393228 VSV393228 WCR393228 WMN393228 WWJ393228 AB458764 JX458764 TT458764 ADP458764 ANL458764 AXH458764 BHD458764 BQZ458764 CAV458764 CKR458764 CUN458764 DEJ458764 DOF458764 DYB458764 EHX458764 ERT458764 FBP458764 FLL458764 FVH458764 GFD458764 GOZ458764 GYV458764 HIR458764 HSN458764 ICJ458764 IMF458764 IWB458764 JFX458764 JPT458764 JZP458764 KJL458764 KTH458764 LDD458764 LMZ458764 LWV458764 MGR458764 MQN458764 NAJ458764 NKF458764 NUB458764 ODX458764 ONT458764 OXP458764 PHL458764 PRH458764 QBD458764 QKZ458764 QUV458764 RER458764 RON458764 RYJ458764 SIF458764 SSB458764 TBX458764 TLT458764 TVP458764 UFL458764 UPH458764 UZD458764 VIZ458764 VSV458764 WCR458764 WMN458764 WWJ458764 AB524300 JX524300 TT524300 ADP524300 ANL524300 AXH524300 BHD524300 BQZ524300 CAV524300 CKR524300 CUN524300 DEJ524300 DOF524300 DYB524300 EHX524300 ERT524300 FBP524300 FLL524300 FVH524300 GFD524300 GOZ524300 GYV524300 HIR524300 HSN524300 ICJ524300 IMF524300 IWB524300 JFX524300 JPT524300 JZP524300 KJL524300 KTH524300 LDD524300 LMZ524300 LWV524300 MGR524300 MQN524300 NAJ524300 NKF524300 NUB524300 ODX524300 ONT524300 OXP524300 PHL524300 PRH524300 QBD524300 QKZ524300 QUV524300 RER524300 RON524300 RYJ524300 SIF524300 SSB524300 TBX524300 TLT524300 TVP524300 UFL524300 UPH524300 UZD524300 VIZ524300 VSV524300 WCR524300 WMN524300 WWJ524300 AB589836 JX589836 TT589836 ADP589836 ANL589836 AXH589836 BHD589836 BQZ589836 CAV589836 CKR589836 CUN589836 DEJ589836 DOF589836 DYB589836 EHX589836 ERT589836 FBP589836 FLL589836 FVH589836 GFD589836 GOZ589836 GYV589836 HIR589836 HSN589836 ICJ589836 IMF589836 IWB589836 JFX589836 JPT589836 JZP589836 KJL589836 KTH589836 LDD589836 LMZ589836 LWV589836 MGR589836 MQN589836 NAJ589836 NKF589836 NUB589836 ODX589836 ONT589836 OXP589836 PHL589836 PRH589836 QBD589836 QKZ589836 QUV589836 RER589836 RON589836 RYJ589836 SIF589836 SSB589836 TBX589836 TLT589836 TVP589836 UFL589836 UPH589836 UZD589836 VIZ589836 VSV589836 WCR589836 WMN589836 WWJ589836 AB655372 JX655372 TT655372 ADP655372 ANL655372 AXH655372 BHD655372 BQZ655372 CAV655372 CKR655372 CUN655372 DEJ655372 DOF655372 DYB655372 EHX655372 ERT655372 FBP655372 FLL655372 FVH655372 GFD655372 GOZ655372 GYV655372 HIR655372 HSN655372 ICJ655372 IMF655372 IWB655372 JFX655372 JPT655372 JZP655372 KJL655372 KTH655372 LDD655372 LMZ655372 LWV655372 MGR655372 MQN655372 NAJ655372 NKF655372 NUB655372 ODX655372 ONT655372 OXP655372 PHL655372 PRH655372 QBD655372 QKZ655372 QUV655372 RER655372 RON655372 RYJ655372 SIF655372 SSB655372 TBX655372 TLT655372 TVP655372 UFL655372 UPH655372 UZD655372 VIZ655372 VSV655372 WCR655372 WMN655372 WWJ655372 AB720908 JX720908 TT720908 ADP720908 ANL720908 AXH720908 BHD720908 BQZ720908 CAV720908 CKR720908 CUN720908 DEJ720908 DOF720908 DYB720908 EHX720908 ERT720908 FBP720908 FLL720908 FVH720908 GFD720908 GOZ720908 GYV720908 HIR720908 HSN720908 ICJ720908 IMF720908 IWB720908 JFX720908 JPT720908 JZP720908 KJL720908 KTH720908 LDD720908 LMZ720908 LWV720908 MGR720908 MQN720908 NAJ720908 NKF720908 NUB720908 ODX720908 ONT720908 OXP720908 PHL720908 PRH720908 QBD720908 QKZ720908 QUV720908 RER720908 RON720908 RYJ720908 SIF720908 SSB720908 TBX720908 TLT720908 TVP720908 UFL720908 UPH720908 UZD720908 VIZ720908 VSV720908 WCR720908 WMN720908 WWJ720908 AB786444 JX786444 TT786444 ADP786444 ANL786444 AXH786444 BHD786444 BQZ786444 CAV786444 CKR786444 CUN786444 DEJ786444 DOF786444 DYB786444 EHX786444 ERT786444 FBP786444 FLL786444 FVH786444 GFD786444 GOZ786444 GYV786444 HIR786444 HSN786444 ICJ786444 IMF786444 IWB786444 JFX786444 JPT786444 JZP786444 KJL786444 KTH786444 LDD786444 LMZ786444 LWV786444 MGR786444 MQN786444 NAJ786444 NKF786444 NUB786444 ODX786444 ONT786444 OXP786444 PHL786444 PRH786444 QBD786444 QKZ786444 QUV786444 RER786444 RON786444 RYJ786444 SIF786444 SSB786444 TBX786444 TLT786444 TVP786444 UFL786444 UPH786444 UZD786444 VIZ786444 VSV786444 WCR786444 WMN786444 WWJ786444 AB851980 JX851980 TT851980 ADP851980 ANL851980 AXH851980 BHD851980 BQZ851980 CAV851980 CKR851980 CUN851980 DEJ851980 DOF851980 DYB851980 EHX851980 ERT851980 FBP851980 FLL851980 FVH851980 GFD851980 GOZ851980 GYV851980 HIR851980 HSN851980 ICJ851980 IMF851980 IWB851980 JFX851980 JPT851980 JZP851980 KJL851980 KTH851980 LDD851980 LMZ851980 LWV851980 MGR851980 MQN851980 NAJ851980 NKF851980 NUB851980 ODX851980 ONT851980 OXP851980 PHL851980 PRH851980 QBD851980 QKZ851980 QUV851980 RER851980 RON851980 RYJ851980 SIF851980 SSB851980 TBX851980 TLT851980 TVP851980 UFL851980 UPH851980 UZD851980 VIZ851980 VSV851980 WCR851980 WMN851980 WWJ851980 AB917516 JX917516 TT917516 ADP917516 ANL917516 AXH917516 BHD917516 BQZ917516 CAV917516 CKR917516 CUN917516 DEJ917516 DOF917516 DYB917516 EHX917516 ERT917516 FBP917516 FLL917516 FVH917516 GFD917516 GOZ917516 GYV917516 HIR917516 HSN917516 ICJ917516 IMF917516 IWB917516 JFX917516 JPT917516 JZP917516 KJL917516 KTH917516 LDD917516 LMZ917516 LWV917516 MGR917516 MQN917516 NAJ917516 NKF917516 NUB917516 ODX917516 ONT917516 OXP917516 PHL917516 PRH917516 QBD917516 QKZ917516 QUV917516 RER917516 RON917516 RYJ917516 SIF917516 SSB917516 TBX917516 TLT917516 TVP917516 UFL917516 UPH917516 UZD917516 VIZ917516 VSV917516 WCR917516 WMN917516 WWJ917516 AB983052 JX983052 TT983052 ADP983052 ANL983052 AXH983052 BHD983052 BQZ983052 CAV983052 CKR983052 CUN983052 DEJ983052 DOF983052 DYB983052 EHX983052 ERT983052 FBP983052 FLL983052 FVH983052 GFD983052 GOZ983052 GYV983052 HIR983052 HSN983052 ICJ983052 IMF983052 IWB983052 JFX983052 JPT983052 JZP983052 KJL983052 KTH983052 LDD983052 LMZ983052 LWV983052 MGR983052 MQN983052 NAJ983052 NKF983052 NUB983052 ODX983052 ONT983052 OXP983052 PHL983052 PRH983052 QBD983052 QKZ983052 QUV983052 RER983052 RON983052 RYJ983052 SIF983052 SSB983052 TBX983052 TLT983052 TVP983052 UFL983052 UPH983052 UZD983052 VIZ983052 VSV983052 WCR983052 WMN983052 WWJ983052 AB15 JX15 TT15 ADP15 ANL15 AXH15 BHD15 BQZ15 CAV15 CKR15 CUN15 DEJ15 DOF15 DYB15 EHX15 ERT15 FBP15 FLL15 FVH15 GFD15 GOZ15 GYV15 HIR15 HSN15 ICJ15 IMF15 IWB15 JFX15 JPT15 JZP15 KJL15 KTH15 LDD15 LMZ15 LWV15 MGR15 MQN15 NAJ15 NKF15 NUB15 ODX15 ONT15 OXP15 PHL15 PRH15 QBD15 QKZ15 QUV15 RER15 RON15 RYJ15 SIF15 SSB15 TBX15 TLT15 TVP15 UFL15 UPH15 UZD15 VIZ15 VSV15 WCR15 WMN15 WWJ15 AB65551 JX65551 TT65551 ADP65551 ANL65551 AXH65551 BHD65551 BQZ65551 CAV65551 CKR65551 CUN65551 DEJ65551 DOF65551 DYB65551 EHX65551 ERT65551 FBP65551 FLL65551 FVH65551 GFD65551 GOZ65551 GYV65551 HIR65551 HSN65551 ICJ65551 IMF65551 IWB65551 JFX65551 JPT65551 JZP65551 KJL65551 KTH65551 LDD65551 LMZ65551 LWV65551 MGR65551 MQN65551 NAJ65551 NKF65551 NUB65551 ODX65551 ONT65551 OXP65551 PHL65551 PRH65551 QBD65551 QKZ65551 QUV65551 RER65551 RON65551 RYJ65551 SIF65551 SSB65551 TBX65551 TLT65551 TVP65551 UFL65551 UPH65551 UZD65551 VIZ65551 VSV65551 WCR65551 WMN65551 WWJ65551 AB131087 JX131087 TT131087 ADP131087 ANL131087 AXH131087 BHD131087 BQZ131087 CAV131087 CKR131087 CUN131087 DEJ131087 DOF131087 DYB131087 EHX131087 ERT131087 FBP131087 FLL131087 FVH131087 GFD131087 GOZ131087 GYV131087 HIR131087 HSN131087 ICJ131087 IMF131087 IWB131087 JFX131087 JPT131087 JZP131087 KJL131087 KTH131087 LDD131087 LMZ131087 LWV131087 MGR131087 MQN131087 NAJ131087 NKF131087 NUB131087 ODX131087 ONT131087 OXP131087 PHL131087 PRH131087 QBD131087 QKZ131087 QUV131087 RER131087 RON131087 RYJ131087 SIF131087 SSB131087 TBX131087 TLT131087 TVP131087 UFL131087 UPH131087 UZD131087 VIZ131087 VSV131087 WCR131087 WMN131087 WWJ131087 AB196623 JX196623 TT196623 ADP196623 ANL196623 AXH196623 BHD196623 BQZ196623 CAV196623 CKR196623 CUN196623 DEJ196623 DOF196623 DYB196623 EHX196623 ERT196623 FBP196623 FLL196623 FVH196623 GFD196623 GOZ196623 GYV196623 HIR196623 HSN196623 ICJ196623 IMF196623 IWB196623 JFX196623 JPT196623 JZP196623 KJL196623 KTH196623 LDD196623 LMZ196623 LWV196623 MGR196623 MQN196623 NAJ196623 NKF196623 NUB196623 ODX196623 ONT196623 OXP196623 PHL196623 PRH196623 QBD196623 QKZ196623 QUV196623 RER196623 RON196623 RYJ196623 SIF196623 SSB196623 TBX196623 TLT196623 TVP196623 UFL196623 UPH196623 UZD196623 VIZ196623 VSV196623 WCR196623 WMN196623 WWJ196623 AB262159 JX262159 TT262159 ADP262159 ANL262159 AXH262159 BHD262159 BQZ262159 CAV262159 CKR262159 CUN262159 DEJ262159 DOF262159 DYB262159 EHX262159 ERT262159 FBP262159 FLL262159 FVH262159 GFD262159 GOZ262159 GYV262159 HIR262159 HSN262159 ICJ262159 IMF262159 IWB262159 JFX262159 JPT262159 JZP262159 KJL262159 KTH262159 LDD262159 LMZ262159 LWV262159 MGR262159 MQN262159 NAJ262159 NKF262159 NUB262159 ODX262159 ONT262159 OXP262159 PHL262159 PRH262159 QBD262159 QKZ262159 QUV262159 RER262159 RON262159 RYJ262159 SIF262159 SSB262159 TBX262159 TLT262159 TVP262159 UFL262159 UPH262159 UZD262159 VIZ262159 VSV262159 WCR262159 WMN262159 WWJ262159 AB327695 JX327695 TT327695 ADP327695 ANL327695 AXH327695 BHD327695 BQZ327695 CAV327695 CKR327695 CUN327695 DEJ327695 DOF327695 DYB327695 EHX327695 ERT327695 FBP327695 FLL327695 FVH327695 GFD327695 GOZ327695 GYV327695 HIR327695 HSN327695 ICJ327695 IMF327695 IWB327695 JFX327695 JPT327695 JZP327695 KJL327695 KTH327695 LDD327695 LMZ327695 LWV327695 MGR327695 MQN327695 NAJ327695 NKF327695 NUB327695 ODX327695 ONT327695 OXP327695 PHL327695 PRH327695 QBD327695 QKZ327695 QUV327695 RER327695 RON327695 RYJ327695 SIF327695 SSB327695 TBX327695 TLT327695 TVP327695 UFL327695 UPH327695 UZD327695 VIZ327695 VSV327695 WCR327695 WMN327695 WWJ327695 AB393231 JX393231 TT393231 ADP393231 ANL393231 AXH393231 BHD393231 BQZ393231 CAV393231 CKR393231 CUN393231 DEJ393231 DOF393231 DYB393231 EHX393231 ERT393231 FBP393231 FLL393231 FVH393231 GFD393231 GOZ393231 GYV393231 HIR393231 HSN393231 ICJ393231 IMF393231 IWB393231 JFX393231 JPT393231 JZP393231 KJL393231 KTH393231 LDD393231 LMZ393231 LWV393231 MGR393231 MQN393231 NAJ393231 NKF393231 NUB393231 ODX393231 ONT393231 OXP393231 PHL393231 PRH393231 QBD393231 QKZ393231 QUV393231 RER393231 RON393231 RYJ393231 SIF393231 SSB393231 TBX393231 TLT393231 TVP393231 UFL393231 UPH393231 UZD393231 VIZ393231 VSV393231 WCR393231 WMN393231 WWJ393231 AB458767 JX458767 TT458767 ADP458767 ANL458767 AXH458767 BHD458767 BQZ458767 CAV458767 CKR458767 CUN458767 DEJ458767 DOF458767 DYB458767 EHX458767 ERT458767 FBP458767 FLL458767 FVH458767 GFD458767 GOZ458767 GYV458767 HIR458767 HSN458767 ICJ458767 IMF458767 IWB458767 JFX458767 JPT458767 JZP458767 KJL458767 KTH458767 LDD458767 LMZ458767 LWV458767 MGR458767 MQN458767 NAJ458767 NKF458767 NUB458767 ODX458767 ONT458767 OXP458767 PHL458767 PRH458767 QBD458767 QKZ458767 QUV458767 RER458767 RON458767 RYJ458767 SIF458767 SSB458767 TBX458767 TLT458767 TVP458767 UFL458767 UPH458767 UZD458767 VIZ458767 VSV458767 WCR458767 WMN458767 WWJ458767 AB524303 JX524303 TT524303 ADP524303 ANL524303 AXH524303 BHD524303 BQZ524303 CAV524303 CKR524303 CUN524303 DEJ524303 DOF524303 DYB524303 EHX524303 ERT524303 FBP524303 FLL524303 FVH524303 GFD524303 GOZ524303 GYV524303 HIR524303 HSN524303 ICJ524303 IMF524303 IWB524303 JFX524303 JPT524303 JZP524303 KJL524303 KTH524303 LDD524303 LMZ524303 LWV524303 MGR524303 MQN524303 NAJ524303 NKF524303 NUB524303 ODX524303 ONT524303 OXP524303 PHL524303 PRH524303 QBD524303 QKZ524303 QUV524303 RER524303 RON524303 RYJ524303 SIF524303 SSB524303 TBX524303 TLT524303 TVP524303 UFL524303 UPH524303 UZD524303 VIZ524303 VSV524303 WCR524303 WMN524303 WWJ524303 AB589839 JX589839 TT589839 ADP589839 ANL589839 AXH589839 BHD589839 BQZ589839 CAV589839 CKR589839 CUN589839 DEJ589839 DOF589839 DYB589839 EHX589839 ERT589839 FBP589839 FLL589839 FVH589839 GFD589839 GOZ589839 GYV589839 HIR589839 HSN589839 ICJ589839 IMF589839 IWB589839 JFX589839 JPT589839 JZP589839 KJL589839 KTH589839 LDD589839 LMZ589839 LWV589839 MGR589839 MQN589839 NAJ589839 NKF589839 NUB589839 ODX589839 ONT589839 OXP589839 PHL589839 PRH589839 QBD589839 QKZ589839 QUV589839 RER589839 RON589839 RYJ589839 SIF589839 SSB589839 TBX589839 TLT589839 TVP589839 UFL589839 UPH589839 UZD589839 VIZ589839 VSV589839 WCR589839 WMN589839 WWJ589839 AB655375 JX655375 TT655375 ADP655375 ANL655375 AXH655375 BHD655375 BQZ655375 CAV655375 CKR655375 CUN655375 DEJ655375 DOF655375 DYB655375 EHX655375 ERT655375 FBP655375 FLL655375 FVH655375 GFD655375 GOZ655375 GYV655375 HIR655375 HSN655375 ICJ655375 IMF655375 IWB655375 JFX655375 JPT655375 JZP655375 KJL655375 KTH655375 LDD655375 LMZ655375 LWV655375 MGR655375 MQN655375 NAJ655375 NKF655375 NUB655375 ODX655375 ONT655375 OXP655375 PHL655375 PRH655375 QBD655375 QKZ655375 QUV655375 RER655375 RON655375 RYJ655375 SIF655375 SSB655375 TBX655375 TLT655375 TVP655375 UFL655375 UPH655375 UZD655375 VIZ655375 VSV655375 WCR655375 WMN655375 WWJ655375 AB720911 JX720911 TT720911 ADP720911 ANL720911 AXH720911 BHD720911 BQZ720911 CAV720911 CKR720911 CUN720911 DEJ720911 DOF720911 DYB720911 EHX720911 ERT720911 FBP720911 FLL720911 FVH720911 GFD720911 GOZ720911 GYV720911 HIR720911 HSN720911 ICJ720911 IMF720911 IWB720911 JFX720911 JPT720911 JZP720911 KJL720911 KTH720911 LDD720911 LMZ720911 LWV720911 MGR720911 MQN720911 NAJ720911 NKF720911 NUB720911 ODX720911 ONT720911 OXP720911 PHL720911 PRH720911 QBD720911 QKZ720911 QUV720911 RER720911 RON720911 RYJ720911 SIF720911 SSB720911 TBX720911 TLT720911 TVP720911 UFL720911 UPH720911 UZD720911 VIZ720911 VSV720911 WCR720911 WMN720911 WWJ720911 AB786447 JX786447 TT786447 ADP786447 ANL786447 AXH786447 BHD786447 BQZ786447 CAV786447 CKR786447 CUN786447 DEJ786447 DOF786447 DYB786447 EHX786447 ERT786447 FBP786447 FLL786447 FVH786447 GFD786447 GOZ786447 GYV786447 HIR786447 HSN786447 ICJ786447 IMF786447 IWB786447 JFX786447 JPT786447 JZP786447 KJL786447 KTH786447 LDD786447 LMZ786447 LWV786447 MGR786447 MQN786447 NAJ786447 NKF786447 NUB786447 ODX786447 ONT786447 OXP786447 PHL786447 PRH786447 QBD786447 QKZ786447 QUV786447 RER786447 RON786447 RYJ786447 SIF786447 SSB786447 TBX786447 TLT786447 TVP786447 UFL786447 UPH786447 UZD786447 VIZ786447 VSV786447 WCR786447 WMN786447 WWJ786447 AB851983 JX851983 TT851983 ADP851983 ANL851983 AXH851983 BHD851983 BQZ851983 CAV851983 CKR851983 CUN851983 DEJ851983 DOF851983 DYB851983 EHX851983 ERT851983 FBP851983 FLL851983 FVH851983 GFD851983 GOZ851983 GYV851983 HIR851983 HSN851983 ICJ851983 IMF851983 IWB851983 JFX851983 JPT851983 JZP851983 KJL851983 KTH851983 LDD851983 LMZ851983 LWV851983 MGR851983 MQN851983 NAJ851983 NKF851983 NUB851983 ODX851983 ONT851983 OXP851983 PHL851983 PRH851983 QBD851983 QKZ851983 QUV851983 RER851983 RON851983 RYJ851983 SIF851983 SSB851983 TBX851983 TLT851983 TVP851983 UFL851983 UPH851983 UZD851983 VIZ851983 VSV851983 WCR851983 WMN851983 WWJ851983 AB917519 JX917519 TT917519 ADP917519 ANL917519 AXH917519 BHD917519 BQZ917519 CAV917519 CKR917519 CUN917519 DEJ917519 DOF917519 DYB917519 EHX917519 ERT917519 FBP917519 FLL917519 FVH917519 GFD917519 GOZ917519 GYV917519 HIR917519 HSN917519 ICJ917519 IMF917519 IWB917519 JFX917519 JPT917519 JZP917519 KJL917519 KTH917519 LDD917519 LMZ917519 LWV917519 MGR917519 MQN917519 NAJ917519 NKF917519 NUB917519 ODX917519 ONT917519 OXP917519 PHL917519 PRH917519 QBD917519 QKZ917519 QUV917519 RER917519 RON917519 RYJ917519 SIF917519 SSB917519 TBX917519 TLT917519 TVP917519 UFL917519 UPH917519 UZD917519 VIZ917519 VSV917519 WCR917519 WMN917519 WWJ917519 AB983055 JX983055 TT983055 ADP983055 ANL983055 AXH983055 BHD983055 BQZ983055 CAV983055 CKR983055 CUN983055 DEJ983055 DOF983055 DYB983055 EHX983055 ERT983055 FBP983055 FLL983055 FVH983055 GFD983055 GOZ983055 GYV983055 HIR983055 HSN983055 ICJ983055 IMF983055 IWB983055 JFX983055 JPT983055 JZP983055 KJL983055 KTH983055 LDD983055 LMZ983055 LWV983055 MGR983055 MQN983055 NAJ983055 NKF983055 NUB983055 ODX983055 ONT983055 OXP983055 PHL983055 PRH983055 QBD983055 QKZ983055 QUV983055 RER983055 RON983055 RYJ983055 SIF983055 SSB983055 TBX983055 TLT983055 TVP983055 UFL983055 UPH983055 UZD983055 VIZ983055 VSV983055 WCR983055 WMN983055 WWJ983055 AD12 JZ12 TV12 ADR12 ANN12 AXJ12 BHF12 BRB12 CAX12 CKT12 CUP12 DEL12 DOH12 DYD12 EHZ12 ERV12 FBR12 FLN12 FVJ12 GFF12 GPB12 GYX12 HIT12 HSP12 ICL12 IMH12 IWD12 JFZ12 JPV12 JZR12 KJN12 KTJ12 LDF12 LNB12 LWX12 MGT12 MQP12 NAL12 NKH12 NUD12 ODZ12 ONV12 OXR12 PHN12 PRJ12 QBF12 QLB12 QUX12 RET12 ROP12 RYL12 SIH12 SSD12 TBZ12 TLV12 TVR12 UFN12 UPJ12 UZF12 VJB12 VSX12 WCT12 WMP12 WWL12 AD65548 JZ65548 TV65548 ADR65548 ANN65548 AXJ65548 BHF65548 BRB65548 CAX65548 CKT65548 CUP65548 DEL65548 DOH65548 DYD65548 EHZ65548 ERV65548 FBR65548 FLN65548 FVJ65548 GFF65548 GPB65548 GYX65548 HIT65548 HSP65548 ICL65548 IMH65548 IWD65548 JFZ65548 JPV65548 JZR65548 KJN65548 KTJ65548 LDF65548 LNB65548 LWX65548 MGT65548 MQP65548 NAL65548 NKH65548 NUD65548 ODZ65548 ONV65548 OXR65548 PHN65548 PRJ65548 QBF65548 QLB65548 QUX65548 RET65548 ROP65548 RYL65548 SIH65548 SSD65548 TBZ65548 TLV65548 TVR65548 UFN65548 UPJ65548 UZF65548 VJB65548 VSX65548 WCT65548 WMP65548 WWL65548 AD131084 JZ131084 TV131084 ADR131084 ANN131084 AXJ131084 BHF131084 BRB131084 CAX131084 CKT131084 CUP131084 DEL131084 DOH131084 DYD131084 EHZ131084 ERV131084 FBR131084 FLN131084 FVJ131084 GFF131084 GPB131084 GYX131084 HIT131084 HSP131084 ICL131084 IMH131084 IWD131084 JFZ131084 JPV131084 JZR131084 KJN131084 KTJ131084 LDF131084 LNB131084 LWX131084 MGT131084 MQP131084 NAL131084 NKH131084 NUD131084 ODZ131084 ONV131084 OXR131084 PHN131084 PRJ131084 QBF131084 QLB131084 QUX131084 RET131084 ROP131084 RYL131084 SIH131084 SSD131084 TBZ131084 TLV131084 TVR131084 UFN131084 UPJ131084 UZF131084 VJB131084 VSX131084 WCT131084 WMP131084 WWL131084 AD196620 JZ196620 TV196620 ADR196620 ANN196620 AXJ196620 BHF196620 BRB196620 CAX196620 CKT196620 CUP196620 DEL196620 DOH196620 DYD196620 EHZ196620 ERV196620 FBR196620 FLN196620 FVJ196620 GFF196620 GPB196620 GYX196620 HIT196620 HSP196620 ICL196620 IMH196620 IWD196620 JFZ196620 JPV196620 JZR196620 KJN196620 KTJ196620 LDF196620 LNB196620 LWX196620 MGT196620 MQP196620 NAL196620 NKH196620 NUD196620 ODZ196620 ONV196620 OXR196620 PHN196620 PRJ196620 QBF196620 QLB196620 QUX196620 RET196620 ROP196620 RYL196620 SIH196620 SSD196620 TBZ196620 TLV196620 TVR196620 UFN196620 UPJ196620 UZF196620 VJB196620 VSX196620 WCT196620 WMP196620 WWL196620 AD262156 JZ262156 TV262156 ADR262156 ANN262156 AXJ262156 BHF262156 BRB262156 CAX262156 CKT262156 CUP262156 DEL262156 DOH262156 DYD262156 EHZ262156 ERV262156 FBR262156 FLN262156 FVJ262156 GFF262156 GPB262156 GYX262156 HIT262156 HSP262156 ICL262156 IMH262156 IWD262156 JFZ262156 JPV262156 JZR262156 KJN262156 KTJ262156 LDF262156 LNB262156 LWX262156 MGT262156 MQP262156 NAL262156 NKH262156 NUD262156 ODZ262156 ONV262156 OXR262156 PHN262156 PRJ262156 QBF262156 QLB262156 QUX262156 RET262156 ROP262156 RYL262156 SIH262156 SSD262156 TBZ262156 TLV262156 TVR262156 UFN262156 UPJ262156 UZF262156 VJB262156 VSX262156 WCT262156 WMP262156 WWL262156 AD327692 JZ327692 TV327692 ADR327692 ANN327692 AXJ327692 BHF327692 BRB327692 CAX327692 CKT327692 CUP327692 DEL327692 DOH327692 DYD327692 EHZ327692 ERV327692 FBR327692 FLN327692 FVJ327692 GFF327692 GPB327692 GYX327692 HIT327692 HSP327692 ICL327692 IMH327692 IWD327692 JFZ327692 JPV327692 JZR327692 KJN327692 KTJ327692 LDF327692 LNB327692 LWX327692 MGT327692 MQP327692 NAL327692 NKH327692 NUD327692 ODZ327692 ONV327692 OXR327692 PHN327692 PRJ327692 QBF327692 QLB327692 QUX327692 RET327692 ROP327692 RYL327692 SIH327692 SSD327692 TBZ327692 TLV327692 TVR327692 UFN327692 UPJ327692 UZF327692 VJB327692 VSX327692 WCT327692 WMP327692 WWL327692 AD393228 JZ393228 TV393228 ADR393228 ANN393228 AXJ393228 BHF393228 BRB393228 CAX393228 CKT393228 CUP393228 DEL393228 DOH393228 DYD393228 EHZ393228 ERV393228 FBR393228 FLN393228 FVJ393228 GFF393228 GPB393228 GYX393228 HIT393228 HSP393228 ICL393228 IMH393228 IWD393228 JFZ393228 JPV393228 JZR393228 KJN393228 KTJ393228 LDF393228 LNB393228 LWX393228 MGT393228 MQP393228 NAL393228 NKH393228 NUD393228 ODZ393228 ONV393228 OXR393228 PHN393228 PRJ393228 QBF393228 QLB393228 QUX393228 RET393228 ROP393228 RYL393228 SIH393228 SSD393228 TBZ393228 TLV393228 TVR393228 UFN393228 UPJ393228 UZF393228 VJB393228 VSX393228 WCT393228 WMP393228 WWL393228 AD458764 JZ458764 TV458764 ADR458764 ANN458764 AXJ458764 BHF458764 BRB458764 CAX458764 CKT458764 CUP458764 DEL458764 DOH458764 DYD458764 EHZ458764 ERV458764 FBR458764 FLN458764 FVJ458764 GFF458764 GPB458764 GYX458764 HIT458764 HSP458764 ICL458764 IMH458764 IWD458764 JFZ458764 JPV458764 JZR458764 KJN458764 KTJ458764 LDF458764 LNB458764 LWX458764 MGT458764 MQP458764 NAL458764 NKH458764 NUD458764 ODZ458764 ONV458764 OXR458764 PHN458764 PRJ458764 QBF458764 QLB458764 QUX458764 RET458764 ROP458764 RYL458764 SIH458764 SSD458764 TBZ458764 TLV458764 TVR458764 UFN458764 UPJ458764 UZF458764 VJB458764 VSX458764 WCT458764 WMP458764 WWL458764 AD524300 JZ524300 TV524300 ADR524300 ANN524300 AXJ524300 BHF524300 BRB524300 CAX524300 CKT524300 CUP524300 DEL524300 DOH524300 DYD524300 EHZ524300 ERV524300 FBR524300 FLN524300 FVJ524300 GFF524300 GPB524300 GYX524300 HIT524300 HSP524300 ICL524300 IMH524300 IWD524300 JFZ524300 JPV524300 JZR524300 KJN524300 KTJ524300 LDF524300 LNB524300 LWX524300 MGT524300 MQP524300 NAL524300 NKH524300 NUD524300 ODZ524300 ONV524300 OXR524300 PHN524300 PRJ524300 QBF524300 QLB524300 QUX524300 RET524300 ROP524300 RYL524300 SIH524300 SSD524300 TBZ524300 TLV524300 TVR524300 UFN524300 UPJ524300 UZF524300 VJB524300 VSX524300 WCT524300 WMP524300 WWL524300 AD589836 JZ589836 TV589836 ADR589836 ANN589836 AXJ589836 BHF589836 BRB589836 CAX589836 CKT589836 CUP589836 DEL589836 DOH589836 DYD589836 EHZ589836 ERV589836 FBR589836 FLN589836 FVJ589836 GFF589836 GPB589836 GYX589836 HIT589836 HSP589836 ICL589836 IMH589836 IWD589836 JFZ589836 JPV589836 JZR589836 KJN589836 KTJ589836 LDF589836 LNB589836 LWX589836 MGT589836 MQP589836 NAL589836 NKH589836 NUD589836 ODZ589836 ONV589836 OXR589836 PHN589836 PRJ589836 QBF589836 QLB589836 QUX589836 RET589836 ROP589836 RYL589836 SIH589836 SSD589836 TBZ589836 TLV589836 TVR589836 UFN589836 UPJ589836 UZF589836 VJB589836 VSX589836 WCT589836 WMP589836 WWL589836 AD655372 JZ655372 TV655372 ADR655372 ANN655372 AXJ655372 BHF655372 BRB655372 CAX655372 CKT655372 CUP655372 DEL655372 DOH655372 DYD655372 EHZ655372 ERV655372 FBR655372 FLN655372 FVJ655372 GFF655372 GPB655372 GYX655372 HIT655372 HSP655372 ICL655372 IMH655372 IWD655372 JFZ655372 JPV655372 JZR655372 KJN655372 KTJ655372 LDF655372 LNB655372 LWX655372 MGT655372 MQP655372 NAL655372 NKH655372 NUD655372 ODZ655372 ONV655372 OXR655372 PHN655372 PRJ655372 QBF655372 QLB655372 QUX655372 RET655372 ROP655372 RYL655372 SIH655372 SSD655372 TBZ655372 TLV655372 TVR655372 UFN655372 UPJ655372 UZF655372 VJB655372 VSX655372 WCT655372 WMP655372 WWL655372 AD720908 JZ720908 TV720908 ADR720908 ANN720908 AXJ720908 BHF720908 BRB720908 CAX720908 CKT720908 CUP720908 DEL720908 DOH720908 DYD720908 EHZ720908 ERV720908 FBR720908 FLN720908 FVJ720908 GFF720908 GPB720908 GYX720908 HIT720908 HSP720908 ICL720908 IMH720908 IWD720908 JFZ720908 JPV720908 JZR720908 KJN720908 KTJ720908 LDF720908 LNB720908 LWX720908 MGT720908 MQP720908 NAL720908 NKH720908 NUD720908 ODZ720908 ONV720908 OXR720908 PHN720908 PRJ720908 QBF720908 QLB720908 QUX720908 RET720908 ROP720908 RYL720908 SIH720908 SSD720908 TBZ720908 TLV720908 TVR720908 UFN720908 UPJ720908 UZF720908 VJB720908 VSX720908 WCT720908 WMP720908 WWL720908 AD786444 JZ786444 TV786444 ADR786444 ANN786444 AXJ786444 BHF786444 BRB786444 CAX786444 CKT786444 CUP786444 DEL786444 DOH786444 DYD786444 EHZ786444 ERV786444 FBR786444 FLN786444 FVJ786444 GFF786444 GPB786444 GYX786444 HIT786444 HSP786444 ICL786444 IMH786444 IWD786444 JFZ786444 JPV786444 JZR786444 KJN786444 KTJ786444 LDF786444 LNB786444 LWX786444 MGT786444 MQP786444 NAL786444 NKH786444 NUD786444 ODZ786444 ONV786444 OXR786444 PHN786444 PRJ786444 QBF786444 QLB786444 QUX786444 RET786444 ROP786444 RYL786444 SIH786444 SSD786444 TBZ786444 TLV786444 TVR786444 UFN786444 UPJ786444 UZF786444 VJB786444 VSX786444 WCT786444 WMP786444 WWL786444 AD851980 JZ851980 TV851980 ADR851980 ANN851980 AXJ851980 BHF851980 BRB851980 CAX851980 CKT851980 CUP851980 DEL851980 DOH851980 DYD851980 EHZ851980 ERV851980 FBR851980 FLN851980 FVJ851980 GFF851980 GPB851980 GYX851980 HIT851980 HSP851980 ICL851980 IMH851980 IWD851980 JFZ851980 JPV851980 JZR851980 KJN851980 KTJ851980 LDF851980 LNB851980 LWX851980 MGT851980 MQP851980 NAL851980 NKH851980 NUD851980 ODZ851980 ONV851980 OXR851980 PHN851980 PRJ851980 QBF851980 QLB851980 QUX851980 RET851980 ROP851980 RYL851980 SIH851980 SSD851980 TBZ851980 TLV851980 TVR851980 UFN851980 UPJ851980 UZF851980 VJB851980 VSX851980 WCT851980 WMP851980 WWL851980 AD917516 JZ917516 TV917516 ADR917516 ANN917516 AXJ917516 BHF917516 BRB917516 CAX917516 CKT917516 CUP917516 DEL917516 DOH917516 DYD917516 EHZ917516 ERV917516 FBR917516 FLN917516 FVJ917516 GFF917516 GPB917516 GYX917516 HIT917516 HSP917516 ICL917516 IMH917516 IWD917516 JFZ917516 JPV917516 JZR917516 KJN917516 KTJ917516 LDF917516 LNB917516 LWX917516 MGT917516 MQP917516 NAL917516 NKH917516 NUD917516 ODZ917516 ONV917516 OXR917516 PHN917516 PRJ917516 QBF917516 QLB917516 QUX917516 RET917516 ROP917516 RYL917516 SIH917516 SSD917516 TBZ917516 TLV917516 TVR917516 UFN917516 UPJ917516 UZF917516 VJB917516 VSX917516 WCT917516 WMP917516 WWL917516 AD983052 JZ983052 TV983052 ADR983052 ANN983052 AXJ983052 BHF983052 BRB983052 CAX983052 CKT983052 CUP983052 DEL983052 DOH983052 DYD983052 EHZ983052 ERV983052 FBR983052 FLN983052 FVJ983052 GFF983052 GPB983052 GYX983052 HIT983052 HSP983052 ICL983052 IMH983052 IWD983052 JFZ983052 JPV983052 JZR983052 KJN983052 KTJ983052 LDF983052 LNB983052 LWX983052 MGT983052 MQP983052 NAL983052 NKH983052 NUD983052 ODZ983052 ONV983052 OXR983052 PHN983052 PRJ983052 QBF983052 QLB983052 QUX983052 RET983052 ROP983052 RYL983052 SIH983052 SSD983052 TBZ983052 TLV983052 TVR983052 UFN983052 UPJ983052 UZF983052 VJB983052 VSX983052 WCT983052 WMP983052 WWL983052 AD15 JZ15 TV15 ADR15 ANN15 AXJ15 BHF15 BRB15 CAX15 CKT15 CUP15 DEL15 DOH15 DYD15 EHZ15 ERV15 FBR15 FLN15 FVJ15 GFF15 GPB15 GYX15 HIT15 HSP15 ICL15 IMH15 IWD15 JFZ15 JPV15 JZR15 KJN15 KTJ15 LDF15 LNB15 LWX15 MGT15 MQP15 NAL15 NKH15 NUD15 ODZ15 ONV15 OXR15 PHN15 PRJ15 QBF15 QLB15 QUX15 RET15 ROP15 RYL15 SIH15 SSD15 TBZ15 TLV15 TVR15 UFN15 UPJ15 UZF15 VJB15 VSX15 WCT15 WMP15 WWL15 AD65551 JZ65551 TV65551 ADR65551 ANN65551 AXJ65551 BHF65551 BRB65551 CAX65551 CKT65551 CUP65551 DEL65551 DOH65551 DYD65551 EHZ65551 ERV65551 FBR65551 FLN65551 FVJ65551 GFF65551 GPB65551 GYX65551 HIT65551 HSP65551 ICL65551 IMH65551 IWD65551 JFZ65551 JPV65551 JZR65551 KJN65551 KTJ65551 LDF65551 LNB65551 LWX65551 MGT65551 MQP65551 NAL65551 NKH65551 NUD65551 ODZ65551 ONV65551 OXR65551 PHN65551 PRJ65551 QBF65551 QLB65551 QUX65551 RET65551 ROP65551 RYL65551 SIH65551 SSD65551 TBZ65551 TLV65551 TVR65551 UFN65551 UPJ65551 UZF65551 VJB65551 VSX65551 WCT65551 WMP65551 WWL65551 AD131087 JZ131087 TV131087 ADR131087 ANN131087 AXJ131087 BHF131087 BRB131087 CAX131087 CKT131087 CUP131087 DEL131087 DOH131087 DYD131087 EHZ131087 ERV131087 FBR131087 FLN131087 FVJ131087 GFF131087 GPB131087 GYX131087 HIT131087 HSP131087 ICL131087 IMH131087 IWD131087 JFZ131087 JPV131087 JZR131087 KJN131087 KTJ131087 LDF131087 LNB131087 LWX131087 MGT131087 MQP131087 NAL131087 NKH131087 NUD131087 ODZ131087 ONV131087 OXR131087 PHN131087 PRJ131087 QBF131087 QLB131087 QUX131087 RET131087 ROP131087 RYL131087 SIH131087 SSD131087 TBZ131087 TLV131087 TVR131087 UFN131087 UPJ131087 UZF131087 VJB131087 VSX131087 WCT131087 WMP131087 WWL131087 AD196623 JZ196623 TV196623 ADR196623 ANN196623 AXJ196623 BHF196623 BRB196623 CAX196623 CKT196623 CUP196623 DEL196623 DOH196623 DYD196623 EHZ196623 ERV196623 FBR196623 FLN196623 FVJ196623 GFF196623 GPB196623 GYX196623 HIT196623 HSP196623 ICL196623 IMH196623 IWD196623 JFZ196623 JPV196623 JZR196623 KJN196623 KTJ196623 LDF196623 LNB196623 LWX196623 MGT196623 MQP196623 NAL196623 NKH196623 NUD196623 ODZ196623 ONV196623 OXR196623 PHN196623 PRJ196623 QBF196623 QLB196623 QUX196623 RET196623 ROP196623 RYL196623 SIH196623 SSD196623 TBZ196623 TLV196623 TVR196623 UFN196623 UPJ196623 UZF196623 VJB196623 VSX196623 WCT196623 WMP196623 WWL196623 AD262159 JZ262159 TV262159 ADR262159 ANN262159 AXJ262159 BHF262159 BRB262159 CAX262159 CKT262159 CUP262159 DEL262159 DOH262159 DYD262159 EHZ262159 ERV262159 FBR262159 FLN262159 FVJ262159 GFF262159 GPB262159 GYX262159 HIT262159 HSP262159 ICL262159 IMH262159 IWD262159 JFZ262159 JPV262159 JZR262159 KJN262159 KTJ262159 LDF262159 LNB262159 LWX262159 MGT262159 MQP262159 NAL262159 NKH262159 NUD262159 ODZ262159 ONV262159 OXR262159 PHN262159 PRJ262159 QBF262159 QLB262159 QUX262159 RET262159 ROP262159 RYL262159 SIH262159 SSD262159 TBZ262159 TLV262159 TVR262159 UFN262159 UPJ262159 UZF262159 VJB262159 VSX262159 WCT262159 WMP262159 WWL262159 AD327695 JZ327695 TV327695 ADR327695 ANN327695 AXJ327695 BHF327695 BRB327695 CAX327695 CKT327695 CUP327695 DEL327695 DOH327695 DYD327695 EHZ327695 ERV327695 FBR327695 FLN327695 FVJ327695 GFF327695 GPB327695 GYX327695 HIT327695 HSP327695 ICL327695 IMH327695 IWD327695 JFZ327695 JPV327695 JZR327695 KJN327695 KTJ327695 LDF327695 LNB327695 LWX327695 MGT327695 MQP327695 NAL327695 NKH327695 NUD327695 ODZ327695 ONV327695 OXR327695 PHN327695 PRJ327695 QBF327695 QLB327695 QUX327695 RET327695 ROP327695 RYL327695 SIH327695 SSD327695 TBZ327695 TLV327695 TVR327695 UFN327695 UPJ327695 UZF327695 VJB327695 VSX327695 WCT327695 WMP327695 WWL327695 AD393231 JZ393231 TV393231 ADR393231 ANN393231 AXJ393231 BHF393231 BRB393231 CAX393231 CKT393231 CUP393231 DEL393231 DOH393231 DYD393231 EHZ393231 ERV393231 FBR393231 FLN393231 FVJ393231 GFF393231 GPB393231 GYX393231 HIT393231 HSP393231 ICL393231 IMH393231 IWD393231 JFZ393231 JPV393231 JZR393231 KJN393231 KTJ393231 LDF393231 LNB393231 LWX393231 MGT393231 MQP393231 NAL393231 NKH393231 NUD393231 ODZ393231 ONV393231 OXR393231 PHN393231 PRJ393231 QBF393231 QLB393231 QUX393231 RET393231 ROP393231 RYL393231 SIH393231 SSD393231 TBZ393231 TLV393231 TVR393231 UFN393231 UPJ393231 UZF393231 VJB393231 VSX393231 WCT393231 WMP393231 WWL393231 AD458767 JZ458767 TV458767 ADR458767 ANN458767 AXJ458767 BHF458767 BRB458767 CAX458767 CKT458767 CUP458767 DEL458767 DOH458767 DYD458767 EHZ458767 ERV458767 FBR458767 FLN458767 FVJ458767 GFF458767 GPB458767 GYX458767 HIT458767 HSP458767 ICL458767 IMH458767 IWD458767 JFZ458767 JPV458767 JZR458767 KJN458767 KTJ458767 LDF458767 LNB458767 LWX458767 MGT458767 MQP458767 NAL458767 NKH458767 NUD458767 ODZ458767 ONV458767 OXR458767 PHN458767 PRJ458767 QBF458767 QLB458767 QUX458767 RET458767 ROP458767 RYL458767 SIH458767 SSD458767 TBZ458767 TLV458767 TVR458767 UFN458767 UPJ458767 UZF458767 VJB458767 VSX458767 WCT458767 WMP458767 WWL458767 AD524303 JZ524303 TV524303 ADR524303 ANN524303 AXJ524303 BHF524303 BRB524303 CAX524303 CKT524303 CUP524303 DEL524303 DOH524303 DYD524303 EHZ524303 ERV524303 FBR524303 FLN524303 FVJ524303 GFF524303 GPB524303 GYX524303 HIT524303 HSP524303 ICL524303 IMH524303 IWD524303 JFZ524303 JPV524303 JZR524303 KJN524303 KTJ524303 LDF524303 LNB524303 LWX524303 MGT524303 MQP524303 NAL524303 NKH524303 NUD524303 ODZ524303 ONV524303 OXR524303 PHN524303 PRJ524303 QBF524303 QLB524303 QUX524303 RET524303 ROP524303 RYL524303 SIH524303 SSD524303 TBZ524303 TLV524303 TVR524303 UFN524303 UPJ524303 UZF524303 VJB524303 VSX524303 WCT524303 WMP524303 WWL524303 AD589839 JZ589839 TV589839 ADR589839 ANN589839 AXJ589839 BHF589839 BRB589839 CAX589839 CKT589839 CUP589839 DEL589839 DOH589839 DYD589839 EHZ589839 ERV589839 FBR589839 FLN589839 FVJ589839 GFF589839 GPB589839 GYX589839 HIT589839 HSP589839 ICL589839 IMH589839 IWD589839 JFZ589839 JPV589839 JZR589839 KJN589839 KTJ589839 LDF589839 LNB589839 LWX589839 MGT589839 MQP589839 NAL589839 NKH589839 NUD589839 ODZ589839 ONV589839 OXR589839 PHN589839 PRJ589839 QBF589839 QLB589839 QUX589839 RET589839 ROP589839 RYL589839 SIH589839 SSD589839 TBZ589839 TLV589839 TVR589839 UFN589839 UPJ589839 UZF589839 VJB589839 VSX589839 WCT589839 WMP589839 WWL589839 AD655375 JZ655375 TV655375 ADR655375 ANN655375 AXJ655375 BHF655375 BRB655375 CAX655375 CKT655375 CUP655375 DEL655375 DOH655375 DYD655375 EHZ655375 ERV655375 FBR655375 FLN655375 FVJ655375 GFF655375 GPB655375 GYX655375 HIT655375 HSP655375 ICL655375 IMH655375 IWD655375 JFZ655375 JPV655375 JZR655375 KJN655375 KTJ655375 LDF655375 LNB655375 LWX655375 MGT655375 MQP655375 NAL655375 NKH655375 NUD655375 ODZ655375 ONV655375 OXR655375 PHN655375 PRJ655375 QBF655375 QLB655375 QUX655375 RET655375 ROP655375 RYL655375 SIH655375 SSD655375 TBZ655375 TLV655375 TVR655375 UFN655375 UPJ655375 UZF655375 VJB655375 VSX655375 WCT655375 WMP655375 WWL655375 AD720911 JZ720911 TV720911 ADR720911 ANN720911 AXJ720911 BHF720911 BRB720911 CAX720911 CKT720911 CUP720911 DEL720911 DOH720911 DYD720911 EHZ720911 ERV720911 FBR720911 FLN720911 FVJ720911 GFF720911 GPB720911 GYX720911 HIT720911 HSP720911 ICL720911 IMH720911 IWD720911 JFZ720911 JPV720911 JZR720911 KJN720911 KTJ720911 LDF720911 LNB720911 LWX720911 MGT720911 MQP720911 NAL720911 NKH720911 NUD720911 ODZ720911 ONV720911 OXR720911 PHN720911 PRJ720911 QBF720911 QLB720911 QUX720911 RET720911 ROP720911 RYL720911 SIH720911 SSD720911 TBZ720911 TLV720911 TVR720911 UFN720911 UPJ720911 UZF720911 VJB720911 VSX720911 WCT720911 WMP720911 WWL720911 AD786447 JZ786447 TV786447 ADR786447 ANN786447 AXJ786447 BHF786447 BRB786447 CAX786447 CKT786447 CUP786447 DEL786447 DOH786447 DYD786447 EHZ786447 ERV786447 FBR786447 FLN786447 FVJ786447 GFF786447 GPB786447 GYX786447 HIT786447 HSP786447 ICL786447 IMH786447 IWD786447 JFZ786447 JPV786447 JZR786447 KJN786447 KTJ786447 LDF786447 LNB786447 LWX786447 MGT786447 MQP786447 NAL786447 NKH786447 NUD786447 ODZ786447 ONV786447 OXR786447 PHN786447 PRJ786447 QBF786447 QLB786447 QUX786447 RET786447 ROP786447 RYL786447 SIH786447 SSD786447 TBZ786447 TLV786447 TVR786447 UFN786447 UPJ786447 UZF786447 VJB786447 VSX786447 WCT786447 WMP786447 WWL786447 AD851983 JZ851983 TV851983 ADR851983 ANN851983 AXJ851983 BHF851983 BRB851983 CAX851983 CKT851983 CUP851983 DEL851983 DOH851983 DYD851983 EHZ851983 ERV851983 FBR851983 FLN851983 FVJ851983 GFF851983 GPB851983 GYX851983 HIT851983 HSP851983 ICL851983 IMH851983 IWD851983 JFZ851983 JPV851983 JZR851983 KJN851983 KTJ851983 LDF851983 LNB851983 LWX851983 MGT851983 MQP851983 NAL851983 NKH851983 NUD851983 ODZ851983 ONV851983 OXR851983 PHN851983 PRJ851983 QBF851983 QLB851983 QUX851983 RET851983 ROP851983 RYL851983 SIH851983 SSD851983 TBZ851983 TLV851983 TVR851983 UFN851983 UPJ851983 UZF851983 VJB851983 VSX851983 WCT851983 WMP851983 WWL851983 AD917519 JZ917519 TV917519 ADR917519 ANN917519 AXJ917519 BHF917519 BRB917519 CAX917519 CKT917519 CUP917519 DEL917519 DOH917519 DYD917519 EHZ917519 ERV917519 FBR917519 FLN917519 FVJ917519 GFF917519 GPB917519 GYX917519 HIT917519 HSP917519 ICL917519 IMH917519 IWD917519 JFZ917519 JPV917519 JZR917519 KJN917519 KTJ917519 LDF917519 LNB917519 LWX917519 MGT917519 MQP917519 NAL917519 NKH917519 NUD917519 ODZ917519 ONV917519 OXR917519 PHN917519 PRJ917519 QBF917519 QLB917519 QUX917519 RET917519 ROP917519 RYL917519 SIH917519 SSD917519 TBZ917519 TLV917519 TVR917519 UFN917519 UPJ917519 UZF917519 VJB917519 VSX917519 WCT917519 WMP917519 WWL917519 AD983055 JZ983055 TV983055 ADR983055 ANN983055 AXJ983055 BHF983055 BRB983055 CAX983055 CKT983055 CUP983055 DEL983055 DOH983055 DYD983055 EHZ983055 ERV983055 FBR983055 FLN983055 FVJ983055 GFF983055 GPB983055 GYX983055 HIT983055 HSP983055 ICL983055 IMH983055 IWD983055 JFZ983055 JPV983055 JZR983055 KJN983055 KTJ983055 LDF983055 LNB983055 LWX983055 MGT983055 MQP983055 NAL983055 NKH983055 NUD983055 ODZ983055 ONV983055 OXR983055 PHN983055 PRJ983055 QBF983055 QLB983055 QUX983055 RET983055 ROP983055 RYL983055 SIH983055 SSD983055 TBZ983055 TLV983055 TVR983055 UFN983055 UPJ983055 UZF983055 VJB983055 VSX983055 WCT983055 WMP983055 WWL983055 AF12 KB12 TX12 ADT12 ANP12 AXL12 BHH12 BRD12 CAZ12 CKV12 CUR12 DEN12 DOJ12 DYF12 EIB12 ERX12 FBT12 FLP12 FVL12 GFH12 GPD12 GYZ12 HIV12 HSR12 ICN12 IMJ12 IWF12 JGB12 JPX12 JZT12 KJP12 KTL12 LDH12 LND12 LWZ12 MGV12 MQR12 NAN12 NKJ12 NUF12 OEB12 ONX12 OXT12 PHP12 PRL12 QBH12 QLD12 QUZ12 REV12 ROR12 RYN12 SIJ12 SSF12 TCB12 TLX12 TVT12 UFP12 UPL12 UZH12 VJD12 VSZ12 WCV12 WMR12 WWN12 AF65548 KB65548 TX65548 ADT65548 ANP65548 AXL65548 BHH65548 BRD65548 CAZ65548 CKV65548 CUR65548 DEN65548 DOJ65548 DYF65548 EIB65548 ERX65548 FBT65548 FLP65548 FVL65548 GFH65548 GPD65548 GYZ65548 HIV65548 HSR65548 ICN65548 IMJ65548 IWF65548 JGB65548 JPX65548 JZT65548 KJP65548 KTL65548 LDH65548 LND65548 LWZ65548 MGV65548 MQR65548 NAN65548 NKJ65548 NUF65548 OEB65548 ONX65548 OXT65548 PHP65548 PRL65548 QBH65548 QLD65548 QUZ65548 REV65548 ROR65548 RYN65548 SIJ65548 SSF65548 TCB65548 TLX65548 TVT65548 UFP65548 UPL65548 UZH65548 VJD65548 VSZ65548 WCV65548 WMR65548 WWN65548 AF131084 KB131084 TX131084 ADT131084 ANP131084 AXL131084 BHH131084 BRD131084 CAZ131084 CKV131084 CUR131084 DEN131084 DOJ131084 DYF131084 EIB131084 ERX131084 FBT131084 FLP131084 FVL131084 GFH131084 GPD131084 GYZ131084 HIV131084 HSR131084 ICN131084 IMJ131084 IWF131084 JGB131084 JPX131084 JZT131084 KJP131084 KTL131084 LDH131084 LND131084 LWZ131084 MGV131084 MQR131084 NAN131084 NKJ131084 NUF131084 OEB131084 ONX131084 OXT131084 PHP131084 PRL131084 QBH131084 QLD131084 QUZ131084 REV131084 ROR131084 RYN131084 SIJ131084 SSF131084 TCB131084 TLX131084 TVT131084 UFP131084 UPL131084 UZH131084 VJD131084 VSZ131084 WCV131084 WMR131084 WWN131084 AF196620 KB196620 TX196620 ADT196620 ANP196620 AXL196620 BHH196620 BRD196620 CAZ196620 CKV196620 CUR196620 DEN196620 DOJ196620 DYF196620 EIB196620 ERX196620 FBT196620 FLP196620 FVL196620 GFH196620 GPD196620 GYZ196620 HIV196620 HSR196620 ICN196620 IMJ196620 IWF196620 JGB196620 JPX196620 JZT196620 KJP196620 KTL196620 LDH196620 LND196620 LWZ196620 MGV196620 MQR196620 NAN196620 NKJ196620 NUF196620 OEB196620 ONX196620 OXT196620 PHP196620 PRL196620 QBH196620 QLD196620 QUZ196620 REV196620 ROR196620 RYN196620 SIJ196620 SSF196620 TCB196620 TLX196620 TVT196620 UFP196620 UPL196620 UZH196620 VJD196620 VSZ196620 WCV196620 WMR196620 WWN196620 AF262156 KB262156 TX262156 ADT262156 ANP262156 AXL262156 BHH262156 BRD262156 CAZ262156 CKV262156 CUR262156 DEN262156 DOJ262156 DYF262156 EIB262156 ERX262156 FBT262156 FLP262156 FVL262156 GFH262156 GPD262156 GYZ262156 HIV262156 HSR262156 ICN262156 IMJ262156 IWF262156 JGB262156 JPX262156 JZT262156 KJP262156 KTL262156 LDH262156 LND262156 LWZ262156 MGV262156 MQR262156 NAN262156 NKJ262156 NUF262156 OEB262156 ONX262156 OXT262156 PHP262156 PRL262156 QBH262156 QLD262156 QUZ262156 REV262156 ROR262156 RYN262156 SIJ262156 SSF262156 TCB262156 TLX262156 TVT262156 UFP262156 UPL262156 UZH262156 VJD262156 VSZ262156 WCV262156 WMR262156 WWN262156 AF327692 KB327692 TX327692 ADT327692 ANP327692 AXL327692 BHH327692 BRD327692 CAZ327692 CKV327692 CUR327692 DEN327692 DOJ327692 DYF327692 EIB327692 ERX327692 FBT327692 FLP327692 FVL327692 GFH327692 GPD327692 GYZ327692 HIV327692 HSR327692 ICN327692 IMJ327692 IWF327692 JGB327692 JPX327692 JZT327692 KJP327692 KTL327692 LDH327692 LND327692 LWZ327692 MGV327692 MQR327692 NAN327692 NKJ327692 NUF327692 OEB327692 ONX327692 OXT327692 PHP327692 PRL327692 QBH327692 QLD327692 QUZ327692 REV327692 ROR327692 RYN327692 SIJ327692 SSF327692 TCB327692 TLX327692 TVT327692 UFP327692 UPL327692 UZH327692 VJD327692 VSZ327692 WCV327692 WMR327692 WWN327692 AF393228 KB393228 TX393228 ADT393228 ANP393228 AXL393228 BHH393228 BRD393228 CAZ393228 CKV393228 CUR393228 DEN393228 DOJ393228 DYF393228 EIB393228 ERX393228 FBT393228 FLP393228 FVL393228 GFH393228 GPD393228 GYZ393228 HIV393228 HSR393228 ICN393228 IMJ393228 IWF393228 JGB393228 JPX393228 JZT393228 KJP393228 KTL393228 LDH393228 LND393228 LWZ393228 MGV393228 MQR393228 NAN393228 NKJ393228 NUF393228 OEB393228 ONX393228 OXT393228 PHP393228 PRL393228 QBH393228 QLD393228 QUZ393228 REV393228 ROR393228 RYN393228 SIJ393228 SSF393228 TCB393228 TLX393228 TVT393228 UFP393228 UPL393228 UZH393228 VJD393228 VSZ393228 WCV393228 WMR393228 WWN393228 AF458764 KB458764 TX458764 ADT458764 ANP458764 AXL458764 BHH458764 BRD458764 CAZ458764 CKV458764 CUR458764 DEN458764 DOJ458764 DYF458764 EIB458764 ERX458764 FBT458764 FLP458764 FVL458764 GFH458764 GPD458764 GYZ458764 HIV458764 HSR458764 ICN458764 IMJ458764 IWF458764 JGB458764 JPX458764 JZT458764 KJP458764 KTL458764 LDH458764 LND458764 LWZ458764 MGV458764 MQR458764 NAN458764 NKJ458764 NUF458764 OEB458764 ONX458764 OXT458764 PHP458764 PRL458764 QBH458764 QLD458764 QUZ458764 REV458764 ROR458764 RYN458764 SIJ458764 SSF458764 TCB458764 TLX458764 TVT458764 UFP458764 UPL458764 UZH458764 VJD458764 VSZ458764 WCV458764 WMR458764 WWN458764 AF524300 KB524300 TX524300 ADT524300 ANP524300 AXL524300 BHH524300 BRD524300 CAZ524300 CKV524300 CUR524300 DEN524300 DOJ524300 DYF524300 EIB524300 ERX524300 FBT524300 FLP524300 FVL524300 GFH524300 GPD524300 GYZ524300 HIV524300 HSR524300 ICN524300 IMJ524300 IWF524300 JGB524300 JPX524300 JZT524300 KJP524300 KTL524300 LDH524300 LND524300 LWZ524300 MGV524300 MQR524300 NAN524300 NKJ524300 NUF524300 OEB524300 ONX524300 OXT524300 PHP524300 PRL524300 QBH524300 QLD524300 QUZ524300 REV524300 ROR524300 RYN524300 SIJ524300 SSF524300 TCB524300 TLX524300 TVT524300 UFP524300 UPL524300 UZH524300 VJD524300 VSZ524300 WCV524300 WMR524300 WWN524300 AF589836 KB589836 TX589836 ADT589836 ANP589836 AXL589836 BHH589836 BRD589836 CAZ589836 CKV589836 CUR589836 DEN589836 DOJ589836 DYF589836 EIB589836 ERX589836 FBT589836 FLP589836 FVL589836 GFH589836 GPD589836 GYZ589836 HIV589836 HSR589836 ICN589836 IMJ589836 IWF589836 JGB589836 JPX589836 JZT589836 KJP589836 KTL589836 LDH589836 LND589836 LWZ589836 MGV589836 MQR589836 NAN589836 NKJ589836 NUF589836 OEB589836 ONX589836 OXT589836 PHP589836 PRL589836 QBH589836 QLD589836 QUZ589836 REV589836 ROR589836 RYN589836 SIJ589836 SSF589836 TCB589836 TLX589836 TVT589836 UFP589836 UPL589836 UZH589836 VJD589836 VSZ589836 WCV589836 WMR589836 WWN589836 AF655372 KB655372 TX655372 ADT655372 ANP655372 AXL655372 BHH655372 BRD655372 CAZ655372 CKV655372 CUR655372 DEN655372 DOJ655372 DYF655372 EIB655372 ERX655372 FBT655372 FLP655372 FVL655372 GFH655372 GPD655372 GYZ655372 HIV655372 HSR655372 ICN655372 IMJ655372 IWF655372 JGB655372 JPX655372 JZT655372 KJP655372 KTL655372 LDH655372 LND655372 LWZ655372 MGV655372 MQR655372 NAN655372 NKJ655372 NUF655372 OEB655372 ONX655372 OXT655372 PHP655372 PRL655372 QBH655372 QLD655372 QUZ655372 REV655372 ROR655372 RYN655372 SIJ655372 SSF655372 TCB655372 TLX655372 TVT655372 UFP655372 UPL655372 UZH655372 VJD655372 VSZ655372 WCV655372 WMR655372 WWN655372 AF720908 KB720908 TX720908 ADT720908 ANP720908 AXL720908 BHH720908 BRD720908 CAZ720908 CKV720908 CUR720908 DEN720908 DOJ720908 DYF720908 EIB720908 ERX720908 FBT720908 FLP720908 FVL720908 GFH720908 GPD720908 GYZ720908 HIV720908 HSR720908 ICN720908 IMJ720908 IWF720908 JGB720908 JPX720908 JZT720908 KJP720908 KTL720908 LDH720908 LND720908 LWZ720908 MGV720908 MQR720908 NAN720908 NKJ720908 NUF720908 OEB720908 ONX720908 OXT720908 PHP720908 PRL720908 QBH720908 QLD720908 QUZ720908 REV720908 ROR720908 RYN720908 SIJ720908 SSF720908 TCB720908 TLX720908 TVT720908 UFP720908 UPL720908 UZH720908 VJD720908 VSZ720908 WCV720908 WMR720908 WWN720908 AF786444 KB786444 TX786444 ADT786444 ANP786444 AXL786444 BHH786444 BRD786444 CAZ786444 CKV786444 CUR786444 DEN786444 DOJ786444 DYF786444 EIB786444 ERX786444 FBT786444 FLP786444 FVL786444 GFH786444 GPD786444 GYZ786444 HIV786444 HSR786444 ICN786444 IMJ786444 IWF786444 JGB786444 JPX786444 JZT786444 KJP786444 KTL786444 LDH786444 LND786444 LWZ786444 MGV786444 MQR786444 NAN786444 NKJ786444 NUF786444 OEB786444 ONX786444 OXT786444 PHP786444 PRL786444 QBH786444 QLD786444 QUZ786444 REV786444 ROR786444 RYN786444 SIJ786444 SSF786444 TCB786444 TLX786444 TVT786444 UFP786444 UPL786444 UZH786444 VJD786444 VSZ786444 WCV786444 WMR786444 WWN786444 AF851980 KB851980 TX851980 ADT851980 ANP851980 AXL851980 BHH851980 BRD851980 CAZ851980 CKV851980 CUR851980 DEN851980 DOJ851980 DYF851980 EIB851980 ERX851980 FBT851980 FLP851980 FVL851980 GFH851980 GPD851980 GYZ851980 HIV851980 HSR851980 ICN851980 IMJ851980 IWF851980 JGB851980 JPX851980 JZT851980 KJP851980 KTL851980 LDH851980 LND851980 LWZ851980 MGV851980 MQR851980 NAN851980 NKJ851980 NUF851980 OEB851980 ONX851980 OXT851980 PHP851980 PRL851980 QBH851980 QLD851980 QUZ851980 REV851980 ROR851980 RYN851980 SIJ851980 SSF851980 TCB851980 TLX851980 TVT851980 UFP851980 UPL851980 UZH851980 VJD851980 VSZ851980 WCV851980 WMR851980 WWN851980 AF917516 KB917516 TX917516 ADT917516 ANP917516 AXL917516 BHH917516 BRD917516 CAZ917516 CKV917516 CUR917516 DEN917516 DOJ917516 DYF917516 EIB917516 ERX917516 FBT917516 FLP917516 FVL917516 GFH917516 GPD917516 GYZ917516 HIV917516 HSR917516 ICN917516 IMJ917516 IWF917516 JGB917516 JPX917516 JZT917516 KJP917516 KTL917516 LDH917516 LND917516 LWZ917516 MGV917516 MQR917516 NAN917516 NKJ917516 NUF917516 OEB917516 ONX917516 OXT917516 PHP917516 PRL917516 QBH917516 QLD917516 QUZ917516 REV917516 ROR917516 RYN917516 SIJ917516 SSF917516 TCB917516 TLX917516 TVT917516 UFP917516 UPL917516 UZH917516 VJD917516 VSZ917516 WCV917516 WMR917516 WWN917516 AF983052 KB983052 TX983052 ADT983052 ANP983052 AXL983052 BHH983052 BRD983052 CAZ983052 CKV983052 CUR983052 DEN983052 DOJ983052 DYF983052 EIB983052 ERX983052 FBT983052 FLP983052 FVL983052 GFH983052 GPD983052 GYZ983052 HIV983052 HSR983052 ICN983052 IMJ983052 IWF983052 JGB983052 JPX983052 JZT983052 KJP983052 KTL983052 LDH983052 LND983052 LWZ983052 MGV983052 MQR983052 NAN983052 NKJ983052 NUF983052 OEB983052 ONX983052 OXT983052 PHP983052 PRL983052 QBH983052 QLD983052 QUZ983052 REV983052 ROR983052 RYN983052 SIJ983052 SSF983052 TCB983052 TLX983052 TVT983052 UFP983052 UPL983052 UZH983052 VJD983052 VSZ983052 WCV983052 WMR983052 WWN983052 AF15 KB15 TX15 ADT15 ANP15 AXL15 BHH15 BRD15 CAZ15 CKV15 CUR15 DEN15 DOJ15 DYF15 EIB15 ERX15 FBT15 FLP15 FVL15 GFH15 GPD15 GYZ15 HIV15 HSR15 ICN15 IMJ15 IWF15 JGB15 JPX15 JZT15 KJP15 KTL15 LDH15 LND15 LWZ15 MGV15 MQR15 NAN15 NKJ15 NUF15 OEB15 ONX15 OXT15 PHP15 PRL15 QBH15 QLD15 QUZ15 REV15 ROR15 RYN15 SIJ15 SSF15 TCB15 TLX15 TVT15 UFP15 UPL15 UZH15 VJD15 VSZ15 WCV15 WMR15 WWN15 AF65551 KB65551 TX65551 ADT65551 ANP65551 AXL65551 BHH65551 BRD65551 CAZ65551 CKV65551 CUR65551 DEN65551 DOJ65551 DYF65551 EIB65551 ERX65551 FBT65551 FLP65551 FVL65551 GFH65551 GPD65551 GYZ65551 HIV65551 HSR65551 ICN65551 IMJ65551 IWF65551 JGB65551 JPX65551 JZT65551 KJP65551 KTL65551 LDH65551 LND65551 LWZ65551 MGV65551 MQR65551 NAN65551 NKJ65551 NUF65551 OEB65551 ONX65551 OXT65551 PHP65551 PRL65551 QBH65551 QLD65551 QUZ65551 REV65551 ROR65551 RYN65551 SIJ65551 SSF65551 TCB65551 TLX65551 TVT65551 UFP65551 UPL65551 UZH65551 VJD65551 VSZ65551 WCV65551 WMR65551 WWN65551 AF131087 KB131087 TX131087 ADT131087 ANP131087 AXL131087 BHH131087 BRD131087 CAZ131087 CKV131087 CUR131087 DEN131087 DOJ131087 DYF131087 EIB131087 ERX131087 FBT131087 FLP131087 FVL131087 GFH131087 GPD131087 GYZ131087 HIV131087 HSR131087 ICN131087 IMJ131087 IWF131087 JGB131087 JPX131087 JZT131087 KJP131087 KTL131087 LDH131087 LND131087 LWZ131087 MGV131087 MQR131087 NAN131087 NKJ131087 NUF131087 OEB131087 ONX131087 OXT131087 PHP131087 PRL131087 QBH131087 QLD131087 QUZ131087 REV131087 ROR131087 RYN131087 SIJ131087 SSF131087 TCB131087 TLX131087 TVT131087 UFP131087 UPL131087 UZH131087 VJD131087 VSZ131087 WCV131087 WMR131087 WWN131087 AF196623 KB196623 TX196623 ADT196623 ANP196623 AXL196623 BHH196623 BRD196623 CAZ196623 CKV196623 CUR196623 DEN196623 DOJ196623 DYF196623 EIB196623 ERX196623 FBT196623 FLP196623 FVL196623 GFH196623 GPD196623 GYZ196623 HIV196623 HSR196623 ICN196623 IMJ196623 IWF196623 JGB196623 JPX196623 JZT196623 KJP196623 KTL196623 LDH196623 LND196623 LWZ196623 MGV196623 MQR196623 NAN196623 NKJ196623 NUF196623 OEB196623 ONX196623 OXT196623 PHP196623 PRL196623 QBH196623 QLD196623 QUZ196623 REV196623 ROR196623 RYN196623 SIJ196623 SSF196623 TCB196623 TLX196623 TVT196623 UFP196623 UPL196623 UZH196623 VJD196623 VSZ196623 WCV196623 WMR196623 WWN196623 AF262159 KB262159 TX262159 ADT262159 ANP262159 AXL262159 BHH262159 BRD262159 CAZ262159 CKV262159 CUR262159 DEN262159 DOJ262159 DYF262159 EIB262159 ERX262159 FBT262159 FLP262159 FVL262159 GFH262159 GPD262159 GYZ262159 HIV262159 HSR262159 ICN262159 IMJ262159 IWF262159 JGB262159 JPX262159 JZT262159 KJP262159 KTL262159 LDH262159 LND262159 LWZ262159 MGV262159 MQR262159 NAN262159 NKJ262159 NUF262159 OEB262159 ONX262159 OXT262159 PHP262159 PRL262159 QBH262159 QLD262159 QUZ262159 REV262159 ROR262159 RYN262159 SIJ262159 SSF262159 TCB262159 TLX262159 TVT262159 UFP262159 UPL262159 UZH262159 VJD262159 VSZ262159 WCV262159 WMR262159 WWN262159 AF327695 KB327695 TX327695 ADT327695 ANP327695 AXL327695 BHH327695 BRD327695 CAZ327695 CKV327695 CUR327695 DEN327695 DOJ327695 DYF327695 EIB327695 ERX327695 FBT327695 FLP327695 FVL327695 GFH327695 GPD327695 GYZ327695 HIV327695 HSR327695 ICN327695 IMJ327695 IWF327695 JGB327695 JPX327695 JZT327695 KJP327695 KTL327695 LDH327695 LND327695 LWZ327695 MGV327695 MQR327695 NAN327695 NKJ327695 NUF327695 OEB327695 ONX327695 OXT327695 PHP327695 PRL327695 QBH327695 QLD327695 QUZ327695 REV327695 ROR327695 RYN327695 SIJ327695 SSF327695 TCB327695 TLX327695 TVT327695 UFP327695 UPL327695 UZH327695 VJD327695 VSZ327695 WCV327695 WMR327695 WWN327695 AF393231 KB393231 TX393231 ADT393231 ANP393231 AXL393231 BHH393231 BRD393231 CAZ393231 CKV393231 CUR393231 DEN393231 DOJ393231 DYF393231 EIB393231 ERX393231 FBT393231 FLP393231 FVL393231 GFH393231 GPD393231 GYZ393231 HIV393231 HSR393231 ICN393231 IMJ393231 IWF393231 JGB393231 JPX393231 JZT393231 KJP393231 KTL393231 LDH393231 LND393231 LWZ393231 MGV393231 MQR393231 NAN393231 NKJ393231 NUF393231 OEB393231 ONX393231 OXT393231 PHP393231 PRL393231 QBH393231 QLD393231 QUZ393231 REV393231 ROR393231 RYN393231 SIJ393231 SSF393231 TCB393231 TLX393231 TVT393231 UFP393231 UPL393231 UZH393231 VJD393231 VSZ393231 WCV393231 WMR393231 WWN393231 AF458767 KB458767 TX458767 ADT458767 ANP458767 AXL458767 BHH458767 BRD458767 CAZ458767 CKV458767 CUR458767 DEN458767 DOJ458767 DYF458767 EIB458767 ERX458767 FBT458767 FLP458767 FVL458767 GFH458767 GPD458767 GYZ458767 HIV458767 HSR458767 ICN458767 IMJ458767 IWF458767 JGB458767 JPX458767 JZT458767 KJP458767 KTL458767 LDH458767 LND458767 LWZ458767 MGV458767 MQR458767 NAN458767 NKJ458767 NUF458767 OEB458767 ONX458767 OXT458767 PHP458767 PRL458767 QBH458767 QLD458767 QUZ458767 REV458767 ROR458767 RYN458767 SIJ458767 SSF458767 TCB458767 TLX458767 TVT458767 UFP458767 UPL458767 UZH458767 VJD458767 VSZ458767 WCV458767 WMR458767 WWN458767 AF524303 KB524303 TX524303 ADT524303 ANP524303 AXL524303 BHH524303 BRD524303 CAZ524303 CKV524303 CUR524303 DEN524303 DOJ524303 DYF524303 EIB524303 ERX524303 FBT524303 FLP524303 FVL524303 GFH524303 GPD524303 GYZ524303 HIV524303 HSR524303 ICN524303 IMJ524303 IWF524303 JGB524303 JPX524303 JZT524303 KJP524303 KTL524303 LDH524303 LND524303 LWZ524303 MGV524303 MQR524303 NAN524303 NKJ524303 NUF524303 OEB524303 ONX524303 OXT524303 PHP524303 PRL524303 QBH524303 QLD524303 QUZ524303 REV524303 ROR524303 RYN524303 SIJ524303 SSF524303 TCB524303 TLX524303 TVT524303 UFP524303 UPL524303 UZH524303 VJD524303 VSZ524303 WCV524303 WMR524303 WWN524303 AF589839 KB589839 TX589839 ADT589839 ANP589839 AXL589839 BHH589839 BRD589839 CAZ589839 CKV589839 CUR589839 DEN589839 DOJ589839 DYF589839 EIB589839 ERX589839 FBT589839 FLP589839 FVL589839 GFH589839 GPD589839 GYZ589839 HIV589839 HSR589839 ICN589839 IMJ589839 IWF589839 JGB589839 JPX589839 JZT589839 KJP589839 KTL589839 LDH589839 LND589839 LWZ589839 MGV589839 MQR589839 NAN589839 NKJ589839 NUF589839 OEB589839 ONX589839 OXT589839 PHP589839 PRL589839 QBH589839 QLD589839 QUZ589839 REV589839 ROR589839 RYN589839 SIJ589839 SSF589839 TCB589839 TLX589839 TVT589839 UFP589839 UPL589839 UZH589839 VJD589839 VSZ589839 WCV589839 WMR589839 WWN589839 AF655375 KB655375 TX655375 ADT655375 ANP655375 AXL655375 BHH655375 BRD655375 CAZ655375 CKV655375 CUR655375 DEN655375 DOJ655375 DYF655375 EIB655375 ERX655375 FBT655375 FLP655375 FVL655375 GFH655375 GPD655375 GYZ655375 HIV655375 HSR655375 ICN655375 IMJ655375 IWF655375 JGB655375 JPX655375 JZT655375 KJP655375 KTL655375 LDH655375 LND655375 LWZ655375 MGV655375 MQR655375 NAN655375 NKJ655375 NUF655375 OEB655375 ONX655375 OXT655375 PHP655375 PRL655375 QBH655375 QLD655375 QUZ655375 REV655375 ROR655375 RYN655375 SIJ655375 SSF655375 TCB655375 TLX655375 TVT655375 UFP655375 UPL655375 UZH655375 VJD655375 VSZ655375 WCV655375 WMR655375 WWN655375 AF720911 KB720911 TX720911 ADT720911 ANP720911 AXL720911 BHH720911 BRD720911 CAZ720911 CKV720911 CUR720911 DEN720911 DOJ720911 DYF720911 EIB720911 ERX720911 FBT720911 FLP720911 FVL720911 GFH720911 GPD720911 GYZ720911 HIV720911 HSR720911 ICN720911 IMJ720911 IWF720911 JGB720911 JPX720911 JZT720911 KJP720911 KTL720911 LDH720911 LND720911 LWZ720911 MGV720911 MQR720911 NAN720911 NKJ720911 NUF720911 OEB720911 ONX720911 OXT720911 PHP720911 PRL720911 QBH720911 QLD720911 QUZ720911 REV720911 ROR720911 RYN720911 SIJ720911 SSF720911 TCB720911 TLX720911 TVT720911 UFP720911 UPL720911 UZH720911 VJD720911 VSZ720911 WCV720911 WMR720911 WWN720911 AF786447 KB786447 TX786447 ADT786447 ANP786447 AXL786447 BHH786447 BRD786447 CAZ786447 CKV786447 CUR786447 DEN786447 DOJ786447 DYF786447 EIB786447 ERX786447 FBT786447 FLP786447 FVL786447 GFH786447 GPD786447 GYZ786447 HIV786447 HSR786447 ICN786447 IMJ786447 IWF786447 JGB786447 JPX786447 JZT786447 KJP786447 KTL786447 LDH786447 LND786447 LWZ786447 MGV786447 MQR786447 NAN786447 NKJ786447 NUF786447 OEB786447 ONX786447 OXT786447 PHP786447 PRL786447 QBH786447 QLD786447 QUZ786447 REV786447 ROR786447 RYN786447 SIJ786447 SSF786447 TCB786447 TLX786447 TVT786447 UFP786447 UPL786447 UZH786447 VJD786447 VSZ786447 WCV786447 WMR786447 WWN786447 AF851983 KB851983 TX851983 ADT851983 ANP851983 AXL851983 BHH851983 BRD851983 CAZ851983 CKV851983 CUR851983 DEN851983 DOJ851983 DYF851983 EIB851983 ERX851983 FBT851983 FLP851983 FVL851983 GFH851983 GPD851983 GYZ851983 HIV851983 HSR851983 ICN851983 IMJ851983 IWF851983 JGB851983 JPX851983 JZT851983 KJP851983 KTL851983 LDH851983 LND851983 LWZ851983 MGV851983 MQR851983 NAN851983 NKJ851983 NUF851983 OEB851983 ONX851983 OXT851983 PHP851983 PRL851983 QBH851983 QLD851983 QUZ851983 REV851983 ROR851983 RYN851983 SIJ851983 SSF851983 TCB851983 TLX851983 TVT851983 UFP851983 UPL851983 UZH851983 VJD851983 VSZ851983 WCV851983 WMR851983 WWN851983 AF917519 KB917519 TX917519 ADT917519 ANP917519 AXL917519 BHH917519 BRD917519 CAZ917519 CKV917519 CUR917519 DEN917519 DOJ917519 DYF917519 EIB917519 ERX917519 FBT917519 FLP917519 FVL917519 GFH917519 GPD917519 GYZ917519 HIV917519 HSR917519 ICN917519 IMJ917519 IWF917519 JGB917519 JPX917519 JZT917519 KJP917519 KTL917519 LDH917519 LND917519 LWZ917519 MGV917519 MQR917519 NAN917519 NKJ917519 NUF917519 OEB917519 ONX917519 OXT917519 PHP917519 PRL917519 QBH917519 QLD917519 QUZ917519 REV917519 ROR917519 RYN917519 SIJ917519 SSF917519 TCB917519 TLX917519 TVT917519 UFP917519 UPL917519 UZH917519 VJD917519 VSZ917519 WCV917519 WMR917519 WWN917519 AF983055 KB983055 TX983055 ADT983055 ANP983055 AXL983055 BHH983055 BRD983055 CAZ983055 CKV983055 CUR983055 DEN983055 DOJ983055 DYF983055 EIB983055 ERX983055 FBT983055 FLP983055 FVL983055 GFH983055 GPD983055 GYZ983055 HIV983055 HSR983055 ICN983055 IMJ983055 IWF983055 JGB983055 JPX983055 JZT983055 KJP983055 KTL983055 LDH983055 LND983055 LWZ983055 MGV983055 MQR983055 NAN983055 NKJ983055 NUF983055 OEB983055 ONX983055 OXT983055 PHP983055 PRL983055 QBH983055 QLD983055 QUZ983055 REV983055 ROR983055 RYN983055 SIJ983055 SSF983055 TCB983055 TLX983055 TVT983055 UFP983055 UPL983055 UZH983055 VJD983055 VSZ983055 WCV983055 WMR983055 WWN983055 AH12 KD12 TZ12 ADV12 ANR12 AXN12 BHJ12 BRF12 CBB12 CKX12 CUT12 DEP12 DOL12 DYH12 EID12 ERZ12 FBV12 FLR12 FVN12 GFJ12 GPF12 GZB12 HIX12 HST12 ICP12 IML12 IWH12 JGD12 JPZ12 JZV12 KJR12 KTN12 LDJ12 LNF12 LXB12 MGX12 MQT12 NAP12 NKL12 NUH12 OED12 ONZ12 OXV12 PHR12 PRN12 QBJ12 QLF12 QVB12 REX12 ROT12 RYP12 SIL12 SSH12 TCD12 TLZ12 TVV12 UFR12 UPN12 UZJ12 VJF12 VTB12 WCX12 WMT12 WWP12 AH65548 KD65548 TZ65548 ADV65548 ANR65548 AXN65548 BHJ65548 BRF65548 CBB65548 CKX65548 CUT65548 DEP65548 DOL65548 DYH65548 EID65548 ERZ65548 FBV65548 FLR65548 FVN65548 GFJ65548 GPF65548 GZB65548 HIX65548 HST65548 ICP65548 IML65548 IWH65548 JGD65548 JPZ65548 JZV65548 KJR65548 KTN65548 LDJ65548 LNF65548 LXB65548 MGX65548 MQT65548 NAP65548 NKL65548 NUH65548 OED65548 ONZ65548 OXV65548 PHR65548 PRN65548 QBJ65548 QLF65548 QVB65548 REX65548 ROT65548 RYP65548 SIL65548 SSH65548 TCD65548 TLZ65548 TVV65548 UFR65548 UPN65548 UZJ65548 VJF65548 VTB65548 WCX65548 WMT65548 WWP65548 AH131084 KD131084 TZ131084 ADV131084 ANR131084 AXN131084 BHJ131084 BRF131084 CBB131084 CKX131084 CUT131084 DEP131084 DOL131084 DYH131084 EID131084 ERZ131084 FBV131084 FLR131084 FVN131084 GFJ131084 GPF131084 GZB131084 HIX131084 HST131084 ICP131084 IML131084 IWH131084 JGD131084 JPZ131084 JZV131084 KJR131084 KTN131084 LDJ131084 LNF131084 LXB131084 MGX131084 MQT131084 NAP131084 NKL131084 NUH131084 OED131084 ONZ131084 OXV131084 PHR131084 PRN131084 QBJ131084 QLF131084 QVB131084 REX131084 ROT131084 RYP131084 SIL131084 SSH131084 TCD131084 TLZ131084 TVV131084 UFR131084 UPN131084 UZJ131084 VJF131084 VTB131084 WCX131084 WMT131084 WWP131084 AH196620 KD196620 TZ196620 ADV196620 ANR196620 AXN196620 BHJ196620 BRF196620 CBB196620 CKX196620 CUT196620 DEP196620 DOL196620 DYH196620 EID196620 ERZ196620 FBV196620 FLR196620 FVN196620 GFJ196620 GPF196620 GZB196620 HIX196620 HST196620 ICP196620 IML196620 IWH196620 JGD196620 JPZ196620 JZV196620 KJR196620 KTN196620 LDJ196620 LNF196620 LXB196620 MGX196620 MQT196620 NAP196620 NKL196620 NUH196620 OED196620 ONZ196620 OXV196620 PHR196620 PRN196620 QBJ196620 QLF196620 QVB196620 REX196620 ROT196620 RYP196620 SIL196620 SSH196620 TCD196620 TLZ196620 TVV196620 UFR196620 UPN196620 UZJ196620 VJF196620 VTB196620 WCX196620 WMT196620 WWP196620 AH262156 KD262156 TZ262156 ADV262156 ANR262156 AXN262156 BHJ262156 BRF262156 CBB262156 CKX262156 CUT262156 DEP262156 DOL262156 DYH262156 EID262156 ERZ262156 FBV262156 FLR262156 FVN262156 GFJ262156 GPF262156 GZB262156 HIX262156 HST262156 ICP262156 IML262156 IWH262156 JGD262156 JPZ262156 JZV262156 KJR262156 KTN262156 LDJ262156 LNF262156 LXB262156 MGX262156 MQT262156 NAP262156 NKL262156 NUH262156 OED262156 ONZ262156 OXV262156 PHR262156 PRN262156 QBJ262156 QLF262156 QVB262156 REX262156 ROT262156 RYP262156 SIL262156 SSH262156 TCD262156 TLZ262156 TVV262156 UFR262156 UPN262156 UZJ262156 VJF262156 VTB262156 WCX262156 WMT262156 WWP262156 AH327692 KD327692 TZ327692 ADV327692 ANR327692 AXN327692 BHJ327692 BRF327692 CBB327692 CKX327692 CUT327692 DEP327692 DOL327692 DYH327692 EID327692 ERZ327692 FBV327692 FLR327692 FVN327692 GFJ327692 GPF327692 GZB327692 HIX327692 HST327692 ICP327692 IML327692 IWH327692 JGD327692 JPZ327692 JZV327692 KJR327692 KTN327692 LDJ327692 LNF327692 LXB327692 MGX327692 MQT327692 NAP327692 NKL327692 NUH327692 OED327692 ONZ327692 OXV327692 PHR327692 PRN327692 QBJ327692 QLF327692 QVB327692 REX327692 ROT327692 RYP327692 SIL327692 SSH327692 TCD327692 TLZ327692 TVV327692 UFR327692 UPN327692 UZJ327692 VJF327692 VTB327692 WCX327692 WMT327692 WWP327692 AH393228 KD393228 TZ393228 ADV393228 ANR393228 AXN393228 BHJ393228 BRF393228 CBB393228 CKX393228 CUT393228 DEP393228 DOL393228 DYH393228 EID393228 ERZ393228 FBV393228 FLR393228 FVN393228 GFJ393228 GPF393228 GZB393228 HIX393228 HST393228 ICP393228 IML393228 IWH393228 JGD393228 JPZ393228 JZV393228 KJR393228 KTN393228 LDJ393228 LNF393228 LXB393228 MGX393228 MQT393228 NAP393228 NKL393228 NUH393228 OED393228 ONZ393228 OXV393228 PHR393228 PRN393228 QBJ393228 QLF393228 QVB393228 REX393228 ROT393228 RYP393228 SIL393228 SSH393228 TCD393228 TLZ393228 TVV393228 UFR393228 UPN393228 UZJ393228 VJF393228 VTB393228 WCX393228 WMT393228 WWP393228 AH458764 KD458764 TZ458764 ADV458764 ANR458764 AXN458764 BHJ458764 BRF458764 CBB458764 CKX458764 CUT458764 DEP458764 DOL458764 DYH458764 EID458764 ERZ458764 FBV458764 FLR458764 FVN458764 GFJ458764 GPF458764 GZB458764 HIX458764 HST458764 ICP458764 IML458764 IWH458764 JGD458764 JPZ458764 JZV458764 KJR458764 KTN458764 LDJ458764 LNF458764 LXB458764 MGX458764 MQT458764 NAP458764 NKL458764 NUH458764 OED458764 ONZ458764 OXV458764 PHR458764 PRN458764 QBJ458764 QLF458764 QVB458764 REX458764 ROT458764 RYP458764 SIL458764 SSH458764 TCD458764 TLZ458764 TVV458764 UFR458764 UPN458764 UZJ458764 VJF458764 VTB458764 WCX458764 WMT458764 WWP458764 AH524300 KD524300 TZ524300 ADV524300 ANR524300 AXN524300 BHJ524300 BRF524300 CBB524300 CKX524300 CUT524300 DEP524300 DOL524300 DYH524300 EID524300 ERZ524300 FBV524300 FLR524300 FVN524300 GFJ524300 GPF524300 GZB524300 HIX524300 HST524300 ICP524300 IML524300 IWH524300 JGD524300 JPZ524300 JZV524300 KJR524300 KTN524300 LDJ524300 LNF524300 LXB524300 MGX524300 MQT524300 NAP524300 NKL524300 NUH524300 OED524300 ONZ524300 OXV524300 PHR524300 PRN524300 QBJ524300 QLF524300 QVB524300 REX524300 ROT524300 RYP524300 SIL524300 SSH524300 TCD524300 TLZ524300 TVV524300 UFR524300 UPN524300 UZJ524300 VJF524300 VTB524300 WCX524300 WMT524300 WWP524300 AH589836 KD589836 TZ589836 ADV589836 ANR589836 AXN589836 BHJ589836 BRF589836 CBB589836 CKX589836 CUT589836 DEP589836 DOL589836 DYH589836 EID589836 ERZ589836 FBV589836 FLR589836 FVN589836 GFJ589836 GPF589836 GZB589836 HIX589836 HST589836 ICP589836 IML589836 IWH589836 JGD589836 JPZ589836 JZV589836 KJR589836 KTN589836 LDJ589836 LNF589836 LXB589836 MGX589836 MQT589836 NAP589836 NKL589836 NUH589836 OED589836 ONZ589836 OXV589836 PHR589836 PRN589836 QBJ589836 QLF589836 QVB589836 REX589836 ROT589836 RYP589836 SIL589836 SSH589836 TCD589836 TLZ589836 TVV589836 UFR589836 UPN589836 UZJ589836 VJF589836 VTB589836 WCX589836 WMT589836 WWP589836 AH655372 KD655372 TZ655372 ADV655372 ANR655372 AXN655372 BHJ655372 BRF655372 CBB655372 CKX655372 CUT655372 DEP655372 DOL655372 DYH655372 EID655372 ERZ655372 FBV655372 FLR655372 FVN655372 GFJ655372 GPF655372 GZB655372 HIX655372 HST655372 ICP655372 IML655372 IWH655372 JGD655372 JPZ655372 JZV655372 KJR655372 KTN655372 LDJ655372 LNF655372 LXB655372 MGX655372 MQT655372 NAP655372 NKL655372 NUH655372 OED655372 ONZ655372 OXV655372 PHR655372 PRN655372 QBJ655372 QLF655372 QVB655372 REX655372 ROT655372 RYP655372 SIL655372 SSH655372 TCD655372 TLZ655372 TVV655372 UFR655372 UPN655372 UZJ655372 VJF655372 VTB655372 WCX655372 WMT655372 WWP655372 AH720908 KD720908 TZ720908 ADV720908 ANR720908 AXN720908 BHJ720908 BRF720908 CBB720908 CKX720908 CUT720908 DEP720908 DOL720908 DYH720908 EID720908 ERZ720908 FBV720908 FLR720908 FVN720908 GFJ720908 GPF720908 GZB720908 HIX720908 HST720908 ICP720908 IML720908 IWH720908 JGD720908 JPZ720908 JZV720908 KJR720908 KTN720908 LDJ720908 LNF720908 LXB720908 MGX720908 MQT720908 NAP720908 NKL720908 NUH720908 OED720908 ONZ720908 OXV720908 PHR720908 PRN720908 QBJ720908 QLF720908 QVB720908 REX720908 ROT720908 RYP720908 SIL720908 SSH720908 TCD720908 TLZ720908 TVV720908 UFR720908 UPN720908 UZJ720908 VJF720908 VTB720908 WCX720908 WMT720908 WWP720908 AH786444 KD786444 TZ786444 ADV786444 ANR786444 AXN786444 BHJ786444 BRF786444 CBB786444 CKX786444 CUT786444 DEP786444 DOL786444 DYH786444 EID786444 ERZ786444 FBV786444 FLR786444 FVN786444 GFJ786444 GPF786444 GZB786444 HIX786444 HST786444 ICP786444 IML786444 IWH786444 JGD786444 JPZ786444 JZV786444 KJR786444 KTN786444 LDJ786444 LNF786444 LXB786444 MGX786444 MQT786444 NAP786444 NKL786444 NUH786444 OED786444 ONZ786444 OXV786444 PHR786444 PRN786444 QBJ786444 QLF786444 QVB786444 REX786444 ROT786444 RYP786444 SIL786444 SSH786444 TCD786444 TLZ786444 TVV786444 UFR786444 UPN786444 UZJ786444 VJF786444 VTB786444 WCX786444 WMT786444 WWP786444 AH851980 KD851980 TZ851980 ADV851980 ANR851980 AXN851980 BHJ851980 BRF851980 CBB851980 CKX851980 CUT851980 DEP851980 DOL851980 DYH851980 EID851980 ERZ851980 FBV851980 FLR851980 FVN851980 GFJ851980 GPF851980 GZB851980 HIX851980 HST851980 ICP851980 IML851980 IWH851980 JGD851980 JPZ851980 JZV851980 KJR851980 KTN851980 LDJ851980 LNF851980 LXB851980 MGX851980 MQT851980 NAP851980 NKL851980 NUH851980 OED851980 ONZ851980 OXV851980 PHR851980 PRN851980 QBJ851980 QLF851980 QVB851980 REX851980 ROT851980 RYP851980 SIL851980 SSH851980 TCD851980 TLZ851980 TVV851980 UFR851980 UPN851980 UZJ851980 VJF851980 VTB851980 WCX851980 WMT851980 WWP851980 AH917516 KD917516 TZ917516 ADV917516 ANR917516 AXN917516 BHJ917516 BRF917516 CBB917516 CKX917516 CUT917516 DEP917516 DOL917516 DYH917516 EID917516 ERZ917516 FBV917516 FLR917516 FVN917516 GFJ917516 GPF917516 GZB917516 HIX917516 HST917516 ICP917516 IML917516 IWH917516 JGD917516 JPZ917516 JZV917516 KJR917516 KTN917516 LDJ917516 LNF917516 LXB917516 MGX917516 MQT917516 NAP917516 NKL917516 NUH917516 OED917516 ONZ917516 OXV917516 PHR917516 PRN917516 QBJ917516 QLF917516 QVB917516 REX917516 ROT917516 RYP917516 SIL917516 SSH917516 TCD917516 TLZ917516 TVV917516 UFR917516 UPN917516 UZJ917516 VJF917516 VTB917516 WCX917516 WMT917516 WWP917516 AH983052 KD983052 TZ983052 ADV983052 ANR983052 AXN983052 BHJ983052 BRF983052 CBB983052 CKX983052 CUT983052 DEP983052 DOL983052 DYH983052 EID983052 ERZ983052 FBV983052 FLR983052 FVN983052 GFJ983052 GPF983052 GZB983052 HIX983052 HST983052 ICP983052 IML983052 IWH983052 JGD983052 JPZ983052 JZV983052 KJR983052 KTN983052 LDJ983052 LNF983052 LXB983052 MGX983052 MQT983052 NAP983052 NKL983052 NUH983052 OED983052 ONZ983052 OXV983052 PHR983052 PRN983052 QBJ983052 QLF983052 QVB983052 REX983052 ROT983052 RYP983052 SIL983052 SSH983052 TCD983052 TLZ983052 TVV983052 UFR983052 UPN983052 UZJ983052 VJF983052 VTB983052 WCX983052 WMT983052 WWP983052 AH15 KD15 TZ15 ADV15 ANR15 AXN15 BHJ15 BRF15 CBB15 CKX15 CUT15 DEP15 DOL15 DYH15 EID15 ERZ15 FBV15 FLR15 FVN15 GFJ15 GPF15 GZB15 HIX15 HST15 ICP15 IML15 IWH15 JGD15 JPZ15 JZV15 KJR15 KTN15 LDJ15 LNF15 LXB15 MGX15 MQT15 NAP15 NKL15 NUH15 OED15 ONZ15 OXV15 PHR15 PRN15 QBJ15 QLF15 QVB15 REX15 ROT15 RYP15 SIL15 SSH15 TCD15 TLZ15 TVV15 UFR15 UPN15 UZJ15 VJF15 VTB15 WCX15 WMT15 WWP15 AH65551 KD65551 TZ65551 ADV65551 ANR65551 AXN65551 BHJ65551 BRF65551 CBB65551 CKX65551 CUT65551 DEP65551 DOL65551 DYH65551 EID65551 ERZ65551 FBV65551 FLR65551 FVN65551 GFJ65551 GPF65551 GZB65551 HIX65551 HST65551 ICP65551 IML65551 IWH65551 JGD65551 JPZ65551 JZV65551 KJR65551 KTN65551 LDJ65551 LNF65551 LXB65551 MGX65551 MQT65551 NAP65551 NKL65551 NUH65551 OED65551 ONZ65551 OXV65551 PHR65551 PRN65551 QBJ65551 QLF65551 QVB65551 REX65551 ROT65551 RYP65551 SIL65551 SSH65551 TCD65551 TLZ65551 TVV65551 UFR65551 UPN65551 UZJ65551 VJF65551 VTB65551 WCX65551 WMT65551 WWP65551 AH131087 KD131087 TZ131087 ADV131087 ANR131087 AXN131087 BHJ131087 BRF131087 CBB131087 CKX131087 CUT131087 DEP131087 DOL131087 DYH131087 EID131087 ERZ131087 FBV131087 FLR131087 FVN131087 GFJ131087 GPF131087 GZB131087 HIX131087 HST131087 ICP131087 IML131087 IWH131087 JGD131087 JPZ131087 JZV131087 KJR131087 KTN131087 LDJ131087 LNF131087 LXB131087 MGX131087 MQT131087 NAP131087 NKL131087 NUH131087 OED131087 ONZ131087 OXV131087 PHR131087 PRN131087 QBJ131087 QLF131087 QVB131087 REX131087 ROT131087 RYP131087 SIL131087 SSH131087 TCD131087 TLZ131087 TVV131087 UFR131087 UPN131087 UZJ131087 VJF131087 VTB131087 WCX131087 WMT131087 WWP131087 AH196623 KD196623 TZ196623 ADV196623 ANR196623 AXN196623 BHJ196623 BRF196623 CBB196623 CKX196623 CUT196623 DEP196623 DOL196623 DYH196623 EID196623 ERZ196623 FBV196623 FLR196623 FVN196623 GFJ196623 GPF196623 GZB196623 HIX196623 HST196623 ICP196623 IML196623 IWH196623 JGD196623 JPZ196623 JZV196623 KJR196623 KTN196623 LDJ196623 LNF196623 LXB196623 MGX196623 MQT196623 NAP196623 NKL196623 NUH196623 OED196623 ONZ196623 OXV196623 PHR196623 PRN196623 QBJ196623 QLF196623 QVB196623 REX196623 ROT196623 RYP196623 SIL196623 SSH196623 TCD196623 TLZ196623 TVV196623 UFR196623 UPN196623 UZJ196623 VJF196623 VTB196623 WCX196623 WMT196623 WWP196623 AH262159 KD262159 TZ262159 ADV262159 ANR262159 AXN262159 BHJ262159 BRF262159 CBB262159 CKX262159 CUT262159 DEP262159 DOL262159 DYH262159 EID262159 ERZ262159 FBV262159 FLR262159 FVN262159 GFJ262159 GPF262159 GZB262159 HIX262159 HST262159 ICP262159 IML262159 IWH262159 JGD262159 JPZ262159 JZV262159 KJR262159 KTN262159 LDJ262159 LNF262159 LXB262159 MGX262159 MQT262159 NAP262159 NKL262159 NUH262159 OED262159 ONZ262159 OXV262159 PHR262159 PRN262159 QBJ262159 QLF262159 QVB262159 REX262159 ROT262159 RYP262159 SIL262159 SSH262159 TCD262159 TLZ262159 TVV262159 UFR262159 UPN262159 UZJ262159 VJF262159 VTB262159 WCX262159 WMT262159 WWP262159 AH327695 KD327695 TZ327695 ADV327695 ANR327695 AXN327695 BHJ327695 BRF327695 CBB327695 CKX327695 CUT327695 DEP327695 DOL327695 DYH327695 EID327695 ERZ327695 FBV327695 FLR327695 FVN327695 GFJ327695 GPF327695 GZB327695 HIX327695 HST327695 ICP327695 IML327695 IWH327695 JGD327695 JPZ327695 JZV327695 KJR327695 KTN327695 LDJ327695 LNF327695 LXB327695 MGX327695 MQT327695 NAP327695 NKL327695 NUH327695 OED327695 ONZ327695 OXV327695 PHR327695 PRN327695 QBJ327695 QLF327695 QVB327695 REX327695 ROT327695 RYP327695 SIL327695 SSH327695 TCD327695 TLZ327695 TVV327695 UFR327695 UPN327695 UZJ327695 VJF327695 VTB327695 WCX327695 WMT327695 WWP327695 AH393231 KD393231 TZ393231 ADV393231 ANR393231 AXN393231 BHJ393231 BRF393231 CBB393231 CKX393231 CUT393231 DEP393231 DOL393231 DYH393231 EID393231 ERZ393231 FBV393231 FLR393231 FVN393231 GFJ393231 GPF393231 GZB393231 HIX393231 HST393231 ICP393231 IML393231 IWH393231 JGD393231 JPZ393231 JZV393231 KJR393231 KTN393231 LDJ393231 LNF393231 LXB393231 MGX393231 MQT393231 NAP393231 NKL393231 NUH393231 OED393231 ONZ393231 OXV393231 PHR393231 PRN393231 QBJ393231 QLF393231 QVB393231 REX393231 ROT393231 RYP393231 SIL393231 SSH393231 TCD393231 TLZ393231 TVV393231 UFR393231 UPN393231 UZJ393231 VJF393231 VTB393231 WCX393231 WMT393231 WWP393231 AH458767 KD458767 TZ458767 ADV458767 ANR458767 AXN458767 BHJ458767 BRF458767 CBB458767 CKX458767 CUT458767 DEP458767 DOL458767 DYH458767 EID458767 ERZ458767 FBV458767 FLR458767 FVN458767 GFJ458767 GPF458767 GZB458767 HIX458767 HST458767 ICP458767 IML458767 IWH458767 JGD458767 JPZ458767 JZV458767 KJR458767 KTN458767 LDJ458767 LNF458767 LXB458767 MGX458767 MQT458767 NAP458767 NKL458767 NUH458767 OED458767 ONZ458767 OXV458767 PHR458767 PRN458767 QBJ458767 QLF458767 QVB458767 REX458767 ROT458767 RYP458767 SIL458767 SSH458767 TCD458767 TLZ458767 TVV458767 UFR458767 UPN458767 UZJ458767 VJF458767 VTB458767 WCX458767 WMT458767 WWP458767 AH524303 KD524303 TZ524303 ADV524303 ANR524303 AXN524303 BHJ524303 BRF524303 CBB524303 CKX524303 CUT524303 DEP524303 DOL524303 DYH524303 EID524303 ERZ524303 FBV524303 FLR524303 FVN524303 GFJ524303 GPF524303 GZB524303 HIX524303 HST524303 ICP524303 IML524303 IWH524303 JGD524303 JPZ524303 JZV524303 KJR524303 KTN524303 LDJ524303 LNF524303 LXB524303 MGX524303 MQT524303 NAP524303 NKL524303 NUH524303 OED524303 ONZ524303 OXV524303 PHR524303 PRN524303 QBJ524303 QLF524303 QVB524303 REX524303 ROT524303 RYP524303 SIL524303 SSH524303 TCD524303 TLZ524303 TVV524303 UFR524303 UPN524303 UZJ524303 VJF524303 VTB524303 WCX524303 WMT524303 WWP524303 AH589839 KD589839 TZ589839 ADV589839 ANR589839 AXN589839 BHJ589839 BRF589839 CBB589839 CKX589839 CUT589839 DEP589839 DOL589839 DYH589839 EID589839 ERZ589839 FBV589839 FLR589839 FVN589839 GFJ589839 GPF589839 GZB589839 HIX589839 HST589839 ICP589839 IML589839 IWH589839 JGD589839 JPZ589839 JZV589839 KJR589839 KTN589839 LDJ589839 LNF589839 LXB589839 MGX589839 MQT589839 NAP589839 NKL589839 NUH589839 OED589839 ONZ589839 OXV589839 PHR589839 PRN589839 QBJ589839 QLF589839 QVB589839 REX589839 ROT589839 RYP589839 SIL589839 SSH589839 TCD589839 TLZ589839 TVV589839 UFR589839 UPN589839 UZJ589839 VJF589839 VTB589839 WCX589839 WMT589839 WWP589839 AH655375 KD655375 TZ655375 ADV655375 ANR655375 AXN655375 BHJ655375 BRF655375 CBB655375 CKX655375 CUT655375 DEP655375 DOL655375 DYH655375 EID655375 ERZ655375 FBV655375 FLR655375 FVN655375 GFJ655375 GPF655375 GZB655375 HIX655375 HST655375 ICP655375 IML655375 IWH655375 JGD655375 JPZ655375 JZV655375 KJR655375 KTN655375 LDJ655375 LNF655375 LXB655375 MGX655375 MQT655375 NAP655375 NKL655375 NUH655375 OED655375 ONZ655375 OXV655375 PHR655375 PRN655375 QBJ655375 QLF655375 QVB655375 REX655375 ROT655375 RYP655375 SIL655375 SSH655375 TCD655375 TLZ655375 TVV655375 UFR655375 UPN655375 UZJ655375 VJF655375 VTB655375 WCX655375 WMT655375 WWP655375 AH720911 KD720911 TZ720911 ADV720911 ANR720911 AXN720911 BHJ720911 BRF720911 CBB720911 CKX720911 CUT720911 DEP720911 DOL720911 DYH720911 EID720911 ERZ720911 FBV720911 FLR720911 FVN720911 GFJ720911 GPF720911 GZB720911 HIX720911 HST720911 ICP720911 IML720911 IWH720911 JGD720911 JPZ720911 JZV720911 KJR720911 KTN720911 LDJ720911 LNF720911 LXB720911 MGX720911 MQT720911 NAP720911 NKL720911 NUH720911 OED720911 ONZ720911 OXV720911 PHR720911 PRN720911 QBJ720911 QLF720911 QVB720911 REX720911 ROT720911 RYP720911 SIL720911 SSH720911 TCD720911 TLZ720911 TVV720911 UFR720911 UPN720911 UZJ720911 VJF720911 VTB720911 WCX720911 WMT720911 WWP720911 AH786447 KD786447 TZ786447 ADV786447 ANR786447 AXN786447 BHJ786447 BRF786447 CBB786447 CKX786447 CUT786447 DEP786447 DOL786447 DYH786447 EID786447 ERZ786447 FBV786447 FLR786447 FVN786447 GFJ786447 GPF786447 GZB786447 HIX786447 HST786447 ICP786447 IML786447 IWH786447 JGD786447 JPZ786447 JZV786447 KJR786447 KTN786447 LDJ786447 LNF786447 LXB786447 MGX786447 MQT786447 NAP786447 NKL786447 NUH786447 OED786447 ONZ786447 OXV786447 PHR786447 PRN786447 QBJ786447 QLF786447 QVB786447 REX786447 ROT786447 RYP786447 SIL786447 SSH786447 TCD786447 TLZ786447 TVV786447 UFR786447 UPN786447 UZJ786447 VJF786447 VTB786447 WCX786447 WMT786447 WWP786447 AH851983 KD851983 TZ851983 ADV851983 ANR851983 AXN851983 BHJ851983 BRF851983 CBB851983 CKX851983 CUT851983 DEP851983 DOL851983 DYH851983 EID851983 ERZ851983 FBV851983 FLR851983 FVN851983 GFJ851983 GPF851983 GZB851983 HIX851983 HST851983 ICP851983 IML851983 IWH851983 JGD851983 JPZ851983 JZV851983 KJR851983 KTN851983 LDJ851983 LNF851983 LXB851983 MGX851983 MQT851983 NAP851983 NKL851983 NUH851983 OED851983 ONZ851983 OXV851983 PHR851983 PRN851983 QBJ851983 QLF851983 QVB851983 REX851983 ROT851983 RYP851983 SIL851983 SSH851983 TCD851983 TLZ851983 TVV851983 UFR851983 UPN851983 UZJ851983 VJF851983 VTB851983 WCX851983 WMT851983 WWP851983 AH917519 KD917519 TZ917519 ADV917519 ANR917519 AXN917519 BHJ917519 BRF917519 CBB917519 CKX917519 CUT917519 DEP917519 DOL917519 DYH917519 EID917519 ERZ917519 FBV917519 FLR917519 FVN917519 GFJ917519 GPF917519 GZB917519 HIX917519 HST917519 ICP917519 IML917519 IWH917519 JGD917519 JPZ917519 JZV917519 KJR917519 KTN917519 LDJ917519 LNF917519 LXB917519 MGX917519 MQT917519 NAP917519 NKL917519 NUH917519 OED917519 ONZ917519 OXV917519 PHR917519 PRN917519 QBJ917519 QLF917519 QVB917519 REX917519 ROT917519 RYP917519 SIL917519 SSH917519 TCD917519 TLZ917519 TVV917519 UFR917519 UPN917519 UZJ917519 VJF917519 VTB917519 WCX917519 WMT917519 WWP917519 AH983055 KD983055 TZ983055 ADV983055 ANR983055 AXN983055 BHJ983055 BRF983055 CBB983055 CKX983055 CUT983055 DEP983055 DOL983055 DYH983055 EID983055 ERZ983055 FBV983055 FLR983055 FVN983055 GFJ983055 GPF983055 GZB983055 HIX983055 HST983055 ICP983055 IML983055 IWH983055 JGD983055 JPZ983055 JZV983055 KJR983055 KTN983055 LDJ983055 LNF983055 LXB983055 MGX983055 MQT983055 NAP983055 NKL983055 NUH983055 OED983055 ONZ983055 OXV983055 PHR983055 PRN983055 QBJ983055 QLF983055 QVB983055 REX983055 ROT983055 RYP983055 SIL983055 SSH983055 TCD983055 TLZ983055 TVV983055 UFR983055 UPN983055 UZJ983055 VJF983055 VTB983055 WCX983055 WMT983055 WWP983055 AJ12 KF12 UB12 ADX12 ANT12 AXP12 BHL12 BRH12 CBD12 CKZ12 CUV12 DER12 DON12 DYJ12 EIF12 ESB12 FBX12 FLT12 FVP12 GFL12 GPH12 GZD12 HIZ12 HSV12 ICR12 IMN12 IWJ12 JGF12 JQB12 JZX12 KJT12 KTP12 LDL12 LNH12 LXD12 MGZ12 MQV12 NAR12 NKN12 NUJ12 OEF12 OOB12 OXX12 PHT12 PRP12 QBL12 QLH12 QVD12 REZ12 ROV12 RYR12 SIN12 SSJ12 TCF12 TMB12 TVX12 UFT12 UPP12 UZL12 VJH12 VTD12 WCZ12 WMV12 WWR12 AJ65548 KF65548 UB65548 ADX65548 ANT65548 AXP65548 BHL65548 BRH65548 CBD65548 CKZ65548 CUV65548 DER65548 DON65548 DYJ65548 EIF65548 ESB65548 FBX65548 FLT65548 FVP65548 GFL65548 GPH65548 GZD65548 HIZ65548 HSV65548 ICR65548 IMN65548 IWJ65548 JGF65548 JQB65548 JZX65548 KJT65548 KTP65548 LDL65548 LNH65548 LXD65548 MGZ65548 MQV65548 NAR65548 NKN65548 NUJ65548 OEF65548 OOB65548 OXX65548 PHT65548 PRP65548 QBL65548 QLH65548 QVD65548 REZ65548 ROV65548 RYR65548 SIN65548 SSJ65548 TCF65548 TMB65548 TVX65548 UFT65548 UPP65548 UZL65548 VJH65548 VTD65548 WCZ65548 WMV65548 WWR65548 AJ131084 KF131084 UB131084 ADX131084 ANT131084 AXP131084 BHL131084 BRH131084 CBD131084 CKZ131084 CUV131084 DER131084 DON131084 DYJ131084 EIF131084 ESB131084 FBX131084 FLT131084 FVP131084 GFL131084 GPH131084 GZD131084 HIZ131084 HSV131084 ICR131084 IMN131084 IWJ131084 JGF131084 JQB131084 JZX131084 KJT131084 KTP131084 LDL131084 LNH131084 LXD131084 MGZ131084 MQV131084 NAR131084 NKN131084 NUJ131084 OEF131084 OOB131084 OXX131084 PHT131084 PRP131084 QBL131084 QLH131084 QVD131084 REZ131084 ROV131084 RYR131084 SIN131084 SSJ131084 TCF131084 TMB131084 TVX131084 UFT131084 UPP131084 UZL131084 VJH131084 VTD131084 WCZ131084 WMV131084 WWR131084 AJ196620 KF196620 UB196620 ADX196620 ANT196620 AXP196620 BHL196620 BRH196620 CBD196620 CKZ196620 CUV196620 DER196620 DON196620 DYJ196620 EIF196620 ESB196620 FBX196620 FLT196620 FVP196620 GFL196620 GPH196620 GZD196620 HIZ196620 HSV196620 ICR196620 IMN196620 IWJ196620 JGF196620 JQB196620 JZX196620 KJT196620 KTP196620 LDL196620 LNH196620 LXD196620 MGZ196620 MQV196620 NAR196620 NKN196620 NUJ196620 OEF196620 OOB196620 OXX196620 PHT196620 PRP196620 QBL196620 QLH196620 QVD196620 REZ196620 ROV196620 RYR196620 SIN196620 SSJ196620 TCF196620 TMB196620 TVX196620 UFT196620 UPP196620 UZL196620 VJH196620 VTD196620 WCZ196620 WMV196620 WWR196620 AJ262156 KF262156 UB262156 ADX262156 ANT262156 AXP262156 BHL262156 BRH262156 CBD262156 CKZ262156 CUV262156 DER262156 DON262156 DYJ262156 EIF262156 ESB262156 FBX262156 FLT262156 FVP262156 GFL262156 GPH262156 GZD262156 HIZ262156 HSV262156 ICR262156 IMN262156 IWJ262156 JGF262156 JQB262156 JZX262156 KJT262156 KTP262156 LDL262156 LNH262156 LXD262156 MGZ262156 MQV262156 NAR262156 NKN262156 NUJ262156 OEF262156 OOB262156 OXX262156 PHT262156 PRP262156 QBL262156 QLH262156 QVD262156 REZ262156 ROV262156 RYR262156 SIN262156 SSJ262156 TCF262156 TMB262156 TVX262156 UFT262156 UPP262156 UZL262156 VJH262156 VTD262156 WCZ262156 WMV262156 WWR262156 AJ327692 KF327692 UB327692 ADX327692 ANT327692 AXP327692 BHL327692 BRH327692 CBD327692 CKZ327692 CUV327692 DER327692 DON327692 DYJ327692 EIF327692 ESB327692 FBX327692 FLT327692 FVP327692 GFL327692 GPH327692 GZD327692 HIZ327692 HSV327692 ICR327692 IMN327692 IWJ327692 JGF327692 JQB327692 JZX327692 KJT327692 KTP327692 LDL327692 LNH327692 LXD327692 MGZ327692 MQV327692 NAR327692 NKN327692 NUJ327692 OEF327692 OOB327692 OXX327692 PHT327692 PRP327692 QBL327692 QLH327692 QVD327692 REZ327692 ROV327692 RYR327692 SIN327692 SSJ327692 TCF327692 TMB327692 TVX327692 UFT327692 UPP327692 UZL327692 VJH327692 VTD327692 WCZ327692 WMV327692 WWR327692 AJ393228 KF393228 UB393228 ADX393228 ANT393228 AXP393228 BHL393228 BRH393228 CBD393228 CKZ393228 CUV393228 DER393228 DON393228 DYJ393228 EIF393228 ESB393228 FBX393228 FLT393228 FVP393228 GFL393228 GPH393228 GZD393228 HIZ393228 HSV393228 ICR393228 IMN393228 IWJ393228 JGF393228 JQB393228 JZX393228 KJT393228 KTP393228 LDL393228 LNH393228 LXD393228 MGZ393228 MQV393228 NAR393228 NKN393228 NUJ393228 OEF393228 OOB393228 OXX393228 PHT393228 PRP393228 QBL393228 QLH393228 QVD393228 REZ393228 ROV393228 RYR393228 SIN393228 SSJ393228 TCF393228 TMB393228 TVX393228 UFT393228 UPP393228 UZL393228 VJH393228 VTD393228 WCZ393228 WMV393228 WWR393228 AJ458764 KF458764 UB458764 ADX458764 ANT458764 AXP458764 BHL458764 BRH458764 CBD458764 CKZ458764 CUV458764 DER458764 DON458764 DYJ458764 EIF458764 ESB458764 FBX458764 FLT458764 FVP458764 GFL458764 GPH458764 GZD458764 HIZ458764 HSV458764 ICR458764 IMN458764 IWJ458764 JGF458764 JQB458764 JZX458764 KJT458764 KTP458764 LDL458764 LNH458764 LXD458764 MGZ458764 MQV458764 NAR458764 NKN458764 NUJ458764 OEF458764 OOB458764 OXX458764 PHT458764 PRP458764 QBL458764 QLH458764 QVD458764 REZ458764 ROV458764 RYR458764 SIN458764 SSJ458764 TCF458764 TMB458764 TVX458764 UFT458764 UPP458764 UZL458764 VJH458764 VTD458764 WCZ458764 WMV458764 WWR458764 AJ524300 KF524300 UB524300 ADX524300 ANT524300 AXP524300 BHL524300 BRH524300 CBD524300 CKZ524300 CUV524300 DER524300 DON524300 DYJ524300 EIF524300 ESB524300 FBX524300 FLT524300 FVP524300 GFL524300 GPH524300 GZD524300 HIZ524300 HSV524300 ICR524300 IMN524300 IWJ524300 JGF524300 JQB524300 JZX524300 KJT524300 KTP524300 LDL524300 LNH524300 LXD524300 MGZ524300 MQV524300 NAR524300 NKN524300 NUJ524300 OEF524300 OOB524300 OXX524300 PHT524300 PRP524300 QBL524300 QLH524300 QVD524300 REZ524300 ROV524300 RYR524300 SIN524300 SSJ524300 TCF524300 TMB524300 TVX524300 UFT524300 UPP524300 UZL524300 VJH524300 VTD524300 WCZ524300 WMV524300 WWR524300 AJ589836 KF589836 UB589836 ADX589836 ANT589836 AXP589836 BHL589836 BRH589836 CBD589836 CKZ589836 CUV589836 DER589836 DON589836 DYJ589836 EIF589836 ESB589836 FBX589836 FLT589836 FVP589836 GFL589836 GPH589836 GZD589836 HIZ589836 HSV589836 ICR589836 IMN589836 IWJ589836 JGF589836 JQB589836 JZX589836 KJT589836 KTP589836 LDL589836 LNH589836 LXD589836 MGZ589836 MQV589836 NAR589836 NKN589836 NUJ589836 OEF589836 OOB589836 OXX589836 PHT589836 PRP589836 QBL589836 QLH589836 QVD589836 REZ589836 ROV589836 RYR589836 SIN589836 SSJ589836 TCF589836 TMB589836 TVX589836 UFT589836 UPP589836 UZL589836 VJH589836 VTD589836 WCZ589836 WMV589836 WWR589836 AJ655372 KF655372 UB655372 ADX655372 ANT655372 AXP655372 BHL655372 BRH655372 CBD655372 CKZ655372 CUV655372 DER655372 DON655372 DYJ655372 EIF655372 ESB655372 FBX655372 FLT655372 FVP655372 GFL655372 GPH655372 GZD655372 HIZ655372 HSV655372 ICR655372 IMN655372 IWJ655372 JGF655372 JQB655372 JZX655372 KJT655372 KTP655372 LDL655372 LNH655372 LXD655372 MGZ655372 MQV655372 NAR655372 NKN655372 NUJ655372 OEF655372 OOB655372 OXX655372 PHT655372 PRP655372 QBL655372 QLH655372 QVD655372 REZ655372 ROV655372 RYR655372 SIN655372 SSJ655372 TCF655372 TMB655372 TVX655372 UFT655372 UPP655372 UZL655372 VJH655372 VTD655372 WCZ655372 WMV655372 WWR655372 AJ720908 KF720908 UB720908 ADX720908 ANT720908 AXP720908 BHL720908 BRH720908 CBD720908 CKZ720908 CUV720908 DER720908 DON720908 DYJ720908 EIF720908 ESB720908 FBX720908 FLT720908 FVP720908 GFL720908 GPH720908 GZD720908 HIZ720908 HSV720908 ICR720908 IMN720908 IWJ720908 JGF720908 JQB720908 JZX720908 KJT720908 KTP720908 LDL720908 LNH720908 LXD720908 MGZ720908 MQV720908 NAR720908 NKN720908 NUJ720908 OEF720908 OOB720908 OXX720908 PHT720908 PRP720908 QBL720908 QLH720908 QVD720908 REZ720908 ROV720908 RYR720908 SIN720908 SSJ720908 TCF720908 TMB720908 TVX720908 UFT720908 UPP720908 UZL720908 VJH720908 VTD720908 WCZ720908 WMV720908 WWR720908 AJ786444 KF786444 UB786444 ADX786444 ANT786444 AXP786444 BHL786444 BRH786444 CBD786444 CKZ786444 CUV786444 DER786444 DON786444 DYJ786444 EIF786444 ESB786444 FBX786444 FLT786444 FVP786444 GFL786444 GPH786444 GZD786444 HIZ786444 HSV786444 ICR786444 IMN786444 IWJ786444 JGF786444 JQB786444 JZX786444 KJT786444 KTP786444 LDL786444 LNH786444 LXD786444 MGZ786444 MQV786444 NAR786444 NKN786444 NUJ786444 OEF786444 OOB786444 OXX786444 PHT786444 PRP786444 QBL786444 QLH786444 QVD786444 REZ786444 ROV786444 RYR786444 SIN786444 SSJ786444 TCF786444 TMB786444 TVX786444 UFT786444 UPP786444 UZL786444 VJH786444 VTD786444 WCZ786444 WMV786444 WWR786444 AJ851980 KF851980 UB851980 ADX851980 ANT851980 AXP851980 BHL851980 BRH851980 CBD851980 CKZ851980 CUV851980 DER851980 DON851980 DYJ851980 EIF851980 ESB851980 FBX851980 FLT851980 FVP851980 GFL851980 GPH851980 GZD851980 HIZ851980 HSV851980 ICR851980 IMN851980 IWJ851980 JGF851980 JQB851980 JZX851980 KJT851980 KTP851980 LDL851980 LNH851980 LXD851980 MGZ851980 MQV851980 NAR851980 NKN851980 NUJ851980 OEF851980 OOB851980 OXX851980 PHT851980 PRP851980 QBL851980 QLH851980 QVD851980 REZ851980 ROV851980 RYR851980 SIN851980 SSJ851980 TCF851980 TMB851980 TVX851980 UFT851980 UPP851980 UZL851980 VJH851980 VTD851980 WCZ851980 WMV851980 WWR851980 AJ917516 KF917516 UB917516 ADX917516 ANT917516 AXP917516 BHL917516 BRH917516 CBD917516 CKZ917516 CUV917516 DER917516 DON917516 DYJ917516 EIF917516 ESB917516 FBX917516 FLT917516 FVP917516 GFL917516 GPH917516 GZD917516 HIZ917516 HSV917516 ICR917516 IMN917516 IWJ917516 JGF917516 JQB917516 JZX917516 KJT917516 KTP917516 LDL917516 LNH917516 LXD917516 MGZ917516 MQV917516 NAR917516 NKN917516 NUJ917516 OEF917516 OOB917516 OXX917516 PHT917516 PRP917516 QBL917516 QLH917516 QVD917516 REZ917516 ROV917516 RYR917516 SIN917516 SSJ917516 TCF917516 TMB917516 TVX917516 UFT917516 UPP917516 UZL917516 VJH917516 VTD917516 WCZ917516 WMV917516 WWR917516 AJ983052 KF983052 UB983052 ADX983052 ANT983052 AXP983052 BHL983052 BRH983052 CBD983052 CKZ983052 CUV983052 DER983052 DON983052 DYJ983052 EIF983052 ESB983052 FBX983052 FLT983052 FVP983052 GFL983052 GPH983052 GZD983052 HIZ983052 HSV983052 ICR983052 IMN983052 IWJ983052 JGF983052 JQB983052 JZX983052 KJT983052 KTP983052 LDL983052 LNH983052 LXD983052 MGZ983052 MQV983052 NAR983052 NKN983052 NUJ983052 OEF983052 OOB983052 OXX983052 PHT983052 PRP983052 QBL983052 QLH983052 QVD983052 REZ983052 ROV983052 RYR983052 SIN983052 SSJ983052 TCF983052 TMB983052 TVX983052 UFT983052 UPP983052 UZL983052 VJH983052 VTD983052 WCZ983052 WMV983052 WWR983052 AJ15 KF15 UB15 ADX15 ANT15 AXP15 BHL15 BRH15 CBD15 CKZ15 CUV15 DER15 DON15 DYJ15 EIF15 ESB15 FBX15 FLT15 FVP15 GFL15 GPH15 GZD15 HIZ15 HSV15 ICR15 IMN15 IWJ15 JGF15 JQB15 JZX15 KJT15 KTP15 LDL15 LNH15 LXD15 MGZ15 MQV15 NAR15 NKN15 NUJ15 OEF15 OOB15 OXX15 PHT15 PRP15 QBL15 QLH15 QVD15 REZ15 ROV15 RYR15 SIN15 SSJ15 TCF15 TMB15 TVX15 UFT15 UPP15 UZL15 VJH15 VTD15 WCZ15 WMV15 WWR15 AJ65551 KF65551 UB65551 ADX65551 ANT65551 AXP65551 BHL65551 BRH65551 CBD65551 CKZ65551 CUV65551 DER65551 DON65551 DYJ65551 EIF65551 ESB65551 FBX65551 FLT65551 FVP65551 GFL65551 GPH65551 GZD65551 HIZ65551 HSV65551 ICR65551 IMN65551 IWJ65551 JGF65551 JQB65551 JZX65551 KJT65551 KTP65551 LDL65551 LNH65551 LXD65551 MGZ65551 MQV65551 NAR65551 NKN65551 NUJ65551 OEF65551 OOB65551 OXX65551 PHT65551 PRP65551 QBL65551 QLH65551 QVD65551 REZ65551 ROV65551 RYR65551 SIN65551 SSJ65551 TCF65551 TMB65551 TVX65551 UFT65551 UPP65551 UZL65551 VJH65551 VTD65551 WCZ65551 WMV65551 WWR65551 AJ131087 KF131087 UB131087 ADX131087 ANT131087 AXP131087 BHL131087 BRH131087 CBD131087 CKZ131087 CUV131087 DER131087 DON131087 DYJ131087 EIF131087 ESB131087 FBX131087 FLT131087 FVP131087 GFL131087 GPH131087 GZD131087 HIZ131087 HSV131087 ICR131087 IMN131087 IWJ131087 JGF131087 JQB131087 JZX131087 KJT131087 KTP131087 LDL131087 LNH131087 LXD131087 MGZ131087 MQV131087 NAR131087 NKN131087 NUJ131087 OEF131087 OOB131087 OXX131087 PHT131087 PRP131087 QBL131087 QLH131087 QVD131087 REZ131087 ROV131087 RYR131087 SIN131087 SSJ131087 TCF131087 TMB131087 TVX131087 UFT131087 UPP131087 UZL131087 VJH131087 VTD131087 WCZ131087 WMV131087 WWR131087 AJ196623 KF196623 UB196623 ADX196623 ANT196623 AXP196623 BHL196623 BRH196623 CBD196623 CKZ196623 CUV196623 DER196623 DON196623 DYJ196623 EIF196623 ESB196623 FBX196623 FLT196623 FVP196623 GFL196623 GPH196623 GZD196623 HIZ196623 HSV196623 ICR196623 IMN196623 IWJ196623 JGF196623 JQB196623 JZX196623 KJT196623 KTP196623 LDL196623 LNH196623 LXD196623 MGZ196623 MQV196623 NAR196623 NKN196623 NUJ196623 OEF196623 OOB196623 OXX196623 PHT196623 PRP196623 QBL196623 QLH196623 QVD196623 REZ196623 ROV196623 RYR196623 SIN196623 SSJ196623 TCF196623 TMB196623 TVX196623 UFT196623 UPP196623 UZL196623 VJH196623 VTD196623 WCZ196623 WMV196623 WWR196623 AJ262159 KF262159 UB262159 ADX262159 ANT262159 AXP262159 BHL262159 BRH262159 CBD262159 CKZ262159 CUV262159 DER262159 DON262159 DYJ262159 EIF262159 ESB262159 FBX262159 FLT262159 FVP262159 GFL262159 GPH262159 GZD262159 HIZ262159 HSV262159 ICR262159 IMN262159 IWJ262159 JGF262159 JQB262159 JZX262159 KJT262159 KTP262159 LDL262159 LNH262159 LXD262159 MGZ262159 MQV262159 NAR262159 NKN262159 NUJ262159 OEF262159 OOB262159 OXX262159 PHT262159 PRP262159 QBL262159 QLH262159 QVD262159 REZ262159 ROV262159 RYR262159 SIN262159 SSJ262159 TCF262159 TMB262159 TVX262159 UFT262159 UPP262159 UZL262159 VJH262159 VTD262159 WCZ262159 WMV262159 WWR262159 AJ327695 KF327695 UB327695 ADX327695 ANT327695 AXP327695 BHL327695 BRH327695 CBD327695 CKZ327695 CUV327695 DER327695 DON327695 DYJ327695 EIF327695 ESB327695 FBX327695 FLT327695 FVP327695 GFL327695 GPH327695 GZD327695 HIZ327695 HSV327695 ICR327695 IMN327695 IWJ327695 JGF327695 JQB327695 JZX327695 KJT327695 KTP327695 LDL327695 LNH327695 LXD327695 MGZ327695 MQV327695 NAR327695 NKN327695 NUJ327695 OEF327695 OOB327695 OXX327695 PHT327695 PRP327695 QBL327695 QLH327695 QVD327695 REZ327695 ROV327695 RYR327695 SIN327695 SSJ327695 TCF327695 TMB327695 TVX327695 UFT327695 UPP327695 UZL327695 VJH327695 VTD327695 WCZ327695 WMV327695 WWR327695 AJ393231 KF393231 UB393231 ADX393231 ANT393231 AXP393231 BHL393231 BRH393231 CBD393231 CKZ393231 CUV393231 DER393231 DON393231 DYJ393231 EIF393231 ESB393231 FBX393231 FLT393231 FVP393231 GFL393231 GPH393231 GZD393231 HIZ393231 HSV393231 ICR393231 IMN393231 IWJ393231 JGF393231 JQB393231 JZX393231 KJT393231 KTP393231 LDL393231 LNH393231 LXD393231 MGZ393231 MQV393231 NAR393231 NKN393231 NUJ393231 OEF393231 OOB393231 OXX393231 PHT393231 PRP393231 QBL393231 QLH393231 QVD393231 REZ393231 ROV393231 RYR393231 SIN393231 SSJ393231 TCF393231 TMB393231 TVX393231 UFT393231 UPP393231 UZL393231 VJH393231 VTD393231 WCZ393231 WMV393231 WWR393231 AJ458767 KF458767 UB458767 ADX458767 ANT458767 AXP458767 BHL458767 BRH458767 CBD458767 CKZ458767 CUV458767 DER458767 DON458767 DYJ458767 EIF458767 ESB458767 FBX458767 FLT458767 FVP458767 GFL458767 GPH458767 GZD458767 HIZ458767 HSV458767 ICR458767 IMN458767 IWJ458767 JGF458767 JQB458767 JZX458767 KJT458767 KTP458767 LDL458767 LNH458767 LXD458767 MGZ458767 MQV458767 NAR458767 NKN458767 NUJ458767 OEF458767 OOB458767 OXX458767 PHT458767 PRP458767 QBL458767 QLH458767 QVD458767 REZ458767 ROV458767 RYR458767 SIN458767 SSJ458767 TCF458767 TMB458767 TVX458767 UFT458767 UPP458767 UZL458767 VJH458767 VTD458767 WCZ458767 WMV458767 WWR458767 AJ524303 KF524303 UB524303 ADX524303 ANT524303 AXP524303 BHL524303 BRH524303 CBD524303 CKZ524303 CUV524303 DER524303 DON524303 DYJ524303 EIF524303 ESB524303 FBX524303 FLT524303 FVP524303 GFL524303 GPH524303 GZD524303 HIZ524303 HSV524303 ICR524303 IMN524303 IWJ524303 JGF524303 JQB524303 JZX524303 KJT524303 KTP524303 LDL524303 LNH524303 LXD524303 MGZ524303 MQV524303 NAR524303 NKN524303 NUJ524303 OEF524303 OOB524303 OXX524303 PHT524303 PRP524303 QBL524303 QLH524303 QVD524303 REZ524303 ROV524303 RYR524303 SIN524303 SSJ524303 TCF524303 TMB524303 TVX524303 UFT524303 UPP524303 UZL524303 VJH524303 VTD524303 WCZ524303 WMV524303 WWR524303 AJ589839 KF589839 UB589839 ADX589839 ANT589839 AXP589839 BHL589839 BRH589839 CBD589839 CKZ589839 CUV589839 DER589839 DON589839 DYJ589839 EIF589839 ESB589839 FBX589839 FLT589839 FVP589839 GFL589839 GPH589839 GZD589839 HIZ589839 HSV589839 ICR589839 IMN589839 IWJ589839 JGF589839 JQB589839 JZX589839 KJT589839 KTP589839 LDL589839 LNH589839 LXD589839 MGZ589839 MQV589839 NAR589839 NKN589839 NUJ589839 OEF589839 OOB589839 OXX589839 PHT589839 PRP589839 QBL589839 QLH589839 QVD589839 REZ589839 ROV589839 RYR589839 SIN589839 SSJ589839 TCF589839 TMB589839 TVX589839 UFT589839 UPP589839 UZL589839 VJH589839 VTD589839 WCZ589839 WMV589839 WWR589839 AJ655375 KF655375 UB655375 ADX655375 ANT655375 AXP655375 BHL655375 BRH655375 CBD655375 CKZ655375 CUV655375 DER655375 DON655375 DYJ655375 EIF655375 ESB655375 FBX655375 FLT655375 FVP655375 GFL655375 GPH655375 GZD655375 HIZ655375 HSV655375 ICR655375 IMN655375 IWJ655375 JGF655375 JQB655375 JZX655375 KJT655375 KTP655375 LDL655375 LNH655375 LXD655375 MGZ655375 MQV655375 NAR655375 NKN655375 NUJ655375 OEF655375 OOB655375 OXX655375 PHT655375 PRP655375 QBL655375 QLH655375 QVD655375 REZ655375 ROV655375 RYR655375 SIN655375 SSJ655375 TCF655375 TMB655375 TVX655375 UFT655375 UPP655375 UZL655375 VJH655375 VTD655375 WCZ655375 WMV655375 WWR655375 AJ720911 KF720911 UB720911 ADX720911 ANT720911 AXP720911 BHL720911 BRH720911 CBD720911 CKZ720911 CUV720911 DER720911 DON720911 DYJ720911 EIF720911 ESB720911 FBX720911 FLT720911 FVP720911 GFL720911 GPH720911 GZD720911 HIZ720911 HSV720911 ICR720911 IMN720911 IWJ720911 JGF720911 JQB720911 JZX720911 KJT720911 KTP720911 LDL720911 LNH720911 LXD720911 MGZ720911 MQV720911 NAR720911 NKN720911 NUJ720911 OEF720911 OOB720911 OXX720911 PHT720911 PRP720911 QBL720911 QLH720911 QVD720911 REZ720911 ROV720911 RYR720911 SIN720911 SSJ720911 TCF720911 TMB720911 TVX720911 UFT720911 UPP720911 UZL720911 VJH720911 VTD720911 WCZ720911 WMV720911 WWR720911 AJ786447 KF786447 UB786447 ADX786447 ANT786447 AXP786447 BHL786447 BRH786447 CBD786447 CKZ786447 CUV786447 DER786447 DON786447 DYJ786447 EIF786447 ESB786447 FBX786447 FLT786447 FVP786447 GFL786447 GPH786447 GZD786447 HIZ786447 HSV786447 ICR786447 IMN786447 IWJ786447 JGF786447 JQB786447 JZX786447 KJT786447 KTP786447 LDL786447 LNH786447 LXD786447 MGZ786447 MQV786447 NAR786447 NKN786447 NUJ786447 OEF786447 OOB786447 OXX786447 PHT786447 PRP786447 QBL786447 QLH786447 QVD786447 REZ786447 ROV786447 RYR786447 SIN786447 SSJ786447 TCF786447 TMB786447 TVX786447 UFT786447 UPP786447 UZL786447 VJH786447 VTD786447 WCZ786447 WMV786447 WWR786447 AJ851983 KF851983 UB851983 ADX851983 ANT851983 AXP851983 BHL851983 BRH851983 CBD851983 CKZ851983 CUV851983 DER851983 DON851983 DYJ851983 EIF851983 ESB851983 FBX851983 FLT851983 FVP851983 GFL851983 GPH851983 GZD851983 HIZ851983 HSV851983 ICR851983 IMN851983 IWJ851983 JGF851983 JQB851983 JZX851983 KJT851983 KTP851983 LDL851983 LNH851983 LXD851983 MGZ851983 MQV851983 NAR851983 NKN851983 NUJ851983 OEF851983 OOB851983 OXX851983 PHT851983 PRP851983 QBL851983 QLH851983 QVD851983 REZ851983 ROV851983 RYR851983 SIN851983 SSJ851983 TCF851983 TMB851983 TVX851983 UFT851983 UPP851983 UZL851983 VJH851983 VTD851983 WCZ851983 WMV851983 WWR851983 AJ917519 KF917519 UB917519 ADX917519 ANT917519 AXP917519 BHL917519 BRH917519 CBD917519 CKZ917519 CUV917519 DER917519 DON917519 DYJ917519 EIF917519 ESB917519 FBX917519 FLT917519 FVP917519 GFL917519 GPH917519 GZD917519 HIZ917519 HSV917519 ICR917519 IMN917519 IWJ917519 JGF917519 JQB917519 JZX917519 KJT917519 KTP917519 LDL917519 LNH917519 LXD917519 MGZ917519 MQV917519 NAR917519 NKN917519 NUJ917519 OEF917519 OOB917519 OXX917519 PHT917519 PRP917519 QBL917519 QLH917519 QVD917519 REZ917519 ROV917519 RYR917519 SIN917519 SSJ917519 TCF917519 TMB917519 TVX917519 UFT917519 UPP917519 UZL917519 VJH917519 VTD917519 WCZ917519 WMV917519 WWR917519 AJ983055 KF983055 UB983055 ADX983055 ANT983055 AXP983055 BHL983055 BRH983055 CBD983055 CKZ983055 CUV983055 DER983055 DON983055 DYJ983055 EIF983055 ESB983055 FBX983055 FLT983055 FVP983055 GFL983055 GPH983055 GZD983055 HIZ983055 HSV983055 ICR983055 IMN983055 IWJ983055 JGF983055 JQB983055 JZX983055 KJT983055 KTP983055 LDL983055 LNH983055 LXD983055 MGZ983055 MQV983055 NAR983055 NKN983055 NUJ983055 OEF983055 OOB983055 OXX983055 PHT983055 PRP983055 QBL983055 QLH983055 QVD983055 REZ983055 ROV983055 RYR983055 SIN983055 SSJ983055 TCF983055 TMB983055 TVX983055 UFT983055 UPP983055 UZL983055 VJH983055 VTD983055 WCZ983055 WMV983055 WWR983055 AP12 KL12 UH12 AED12 ANZ12 AXV12 BHR12 BRN12 CBJ12 CLF12 CVB12 DEX12 DOT12 DYP12 EIL12 ESH12 FCD12 FLZ12 FVV12 GFR12 GPN12 GZJ12 HJF12 HTB12 ICX12 IMT12 IWP12 JGL12 JQH12 KAD12 KJZ12 KTV12 LDR12 LNN12 LXJ12 MHF12 MRB12 NAX12 NKT12 NUP12 OEL12 OOH12 OYD12 PHZ12 PRV12 QBR12 QLN12 QVJ12 RFF12 RPB12 RYX12 SIT12 SSP12 TCL12 TMH12 TWD12 UFZ12 UPV12 UZR12 VJN12 VTJ12 WDF12 WNB12 WWX12 AP65548 KL65548 UH65548 AED65548 ANZ65548 AXV65548 BHR65548 BRN65548 CBJ65548 CLF65548 CVB65548 DEX65548 DOT65548 DYP65548 EIL65548 ESH65548 FCD65548 FLZ65548 FVV65548 GFR65548 GPN65548 GZJ65548 HJF65548 HTB65548 ICX65548 IMT65548 IWP65548 JGL65548 JQH65548 KAD65548 KJZ65548 KTV65548 LDR65548 LNN65548 LXJ65548 MHF65548 MRB65548 NAX65548 NKT65548 NUP65548 OEL65548 OOH65548 OYD65548 PHZ65548 PRV65548 QBR65548 QLN65548 QVJ65548 RFF65548 RPB65548 RYX65548 SIT65548 SSP65548 TCL65548 TMH65548 TWD65548 UFZ65548 UPV65548 UZR65548 VJN65548 VTJ65548 WDF65548 WNB65548 WWX65548 AP131084 KL131084 UH131084 AED131084 ANZ131084 AXV131084 BHR131084 BRN131084 CBJ131084 CLF131084 CVB131084 DEX131084 DOT131084 DYP131084 EIL131084 ESH131084 FCD131084 FLZ131084 FVV131084 GFR131084 GPN131084 GZJ131084 HJF131084 HTB131084 ICX131084 IMT131084 IWP131084 JGL131084 JQH131084 KAD131084 KJZ131084 KTV131084 LDR131084 LNN131084 LXJ131084 MHF131084 MRB131084 NAX131084 NKT131084 NUP131084 OEL131084 OOH131084 OYD131084 PHZ131084 PRV131084 QBR131084 QLN131084 QVJ131084 RFF131084 RPB131084 RYX131084 SIT131084 SSP131084 TCL131084 TMH131084 TWD131084 UFZ131084 UPV131084 UZR131084 VJN131084 VTJ131084 WDF131084 WNB131084 WWX131084 AP196620 KL196620 UH196620 AED196620 ANZ196620 AXV196620 BHR196620 BRN196620 CBJ196620 CLF196620 CVB196620 DEX196620 DOT196620 DYP196620 EIL196620 ESH196620 FCD196620 FLZ196620 FVV196620 GFR196620 GPN196620 GZJ196620 HJF196620 HTB196620 ICX196620 IMT196620 IWP196620 JGL196620 JQH196620 KAD196620 KJZ196620 KTV196620 LDR196620 LNN196620 LXJ196620 MHF196620 MRB196620 NAX196620 NKT196620 NUP196620 OEL196620 OOH196620 OYD196620 PHZ196620 PRV196620 QBR196620 QLN196620 QVJ196620 RFF196620 RPB196620 RYX196620 SIT196620 SSP196620 TCL196620 TMH196620 TWD196620 UFZ196620 UPV196620 UZR196620 VJN196620 VTJ196620 WDF196620 WNB196620 WWX196620 AP262156 KL262156 UH262156 AED262156 ANZ262156 AXV262156 BHR262156 BRN262156 CBJ262156 CLF262156 CVB262156 DEX262156 DOT262156 DYP262156 EIL262156 ESH262156 FCD262156 FLZ262156 FVV262156 GFR262156 GPN262156 GZJ262156 HJF262156 HTB262156 ICX262156 IMT262156 IWP262156 JGL262156 JQH262156 KAD262156 KJZ262156 KTV262156 LDR262156 LNN262156 LXJ262156 MHF262156 MRB262156 NAX262156 NKT262156 NUP262156 OEL262156 OOH262156 OYD262156 PHZ262156 PRV262156 QBR262156 QLN262156 QVJ262156 RFF262156 RPB262156 RYX262156 SIT262156 SSP262156 TCL262156 TMH262156 TWD262156 UFZ262156 UPV262156 UZR262156 VJN262156 VTJ262156 WDF262156 WNB262156 WWX262156 AP327692 KL327692 UH327692 AED327692 ANZ327692 AXV327692 BHR327692 BRN327692 CBJ327692 CLF327692 CVB327692 DEX327692 DOT327692 DYP327692 EIL327692 ESH327692 FCD327692 FLZ327692 FVV327692 GFR327692 GPN327692 GZJ327692 HJF327692 HTB327692 ICX327692 IMT327692 IWP327692 JGL327692 JQH327692 KAD327692 KJZ327692 KTV327692 LDR327692 LNN327692 LXJ327692 MHF327692 MRB327692 NAX327692 NKT327692 NUP327692 OEL327692 OOH327692 OYD327692 PHZ327692 PRV327692 QBR327692 QLN327692 QVJ327692 RFF327692 RPB327692 RYX327692 SIT327692 SSP327692 TCL327692 TMH327692 TWD327692 UFZ327692 UPV327692 UZR327692 VJN327692 VTJ327692 WDF327692 WNB327692 WWX327692 AP393228 KL393228 UH393228 AED393228 ANZ393228 AXV393228 BHR393228 BRN393228 CBJ393228 CLF393228 CVB393228 DEX393228 DOT393228 DYP393228 EIL393228 ESH393228 FCD393228 FLZ393228 FVV393228 GFR393228 GPN393228 GZJ393228 HJF393228 HTB393228 ICX393228 IMT393228 IWP393228 JGL393228 JQH393228 KAD393228 KJZ393228 KTV393228 LDR393228 LNN393228 LXJ393228 MHF393228 MRB393228 NAX393228 NKT393228 NUP393228 OEL393228 OOH393228 OYD393228 PHZ393228 PRV393228 QBR393228 QLN393228 QVJ393228 RFF393228 RPB393228 RYX393228 SIT393228 SSP393228 TCL393228 TMH393228 TWD393228 UFZ393228 UPV393228 UZR393228 VJN393228 VTJ393228 WDF393228 WNB393228 WWX393228 AP458764 KL458764 UH458764 AED458764 ANZ458764 AXV458764 BHR458764 BRN458764 CBJ458764 CLF458764 CVB458764 DEX458764 DOT458764 DYP458764 EIL458764 ESH458764 FCD458764 FLZ458764 FVV458764 GFR458764 GPN458764 GZJ458764 HJF458764 HTB458764 ICX458764 IMT458764 IWP458764 JGL458764 JQH458764 KAD458764 KJZ458764 KTV458764 LDR458764 LNN458764 LXJ458764 MHF458764 MRB458764 NAX458764 NKT458764 NUP458764 OEL458764 OOH458764 OYD458764 PHZ458764 PRV458764 QBR458764 QLN458764 QVJ458764 RFF458764 RPB458764 RYX458764 SIT458764 SSP458764 TCL458764 TMH458764 TWD458764 UFZ458764 UPV458764 UZR458764 VJN458764 VTJ458764 WDF458764 WNB458764 WWX458764 AP524300 KL524300 UH524300 AED524300 ANZ524300 AXV524300 BHR524300 BRN524300 CBJ524300 CLF524300 CVB524300 DEX524300 DOT524300 DYP524300 EIL524300 ESH524300 FCD524300 FLZ524300 FVV524300 GFR524300 GPN524300 GZJ524300 HJF524300 HTB524300 ICX524300 IMT524300 IWP524300 JGL524300 JQH524300 KAD524300 KJZ524300 KTV524300 LDR524300 LNN524300 LXJ524300 MHF524300 MRB524300 NAX524300 NKT524300 NUP524300 OEL524300 OOH524300 OYD524300 PHZ524300 PRV524300 QBR524300 QLN524300 QVJ524300 RFF524300 RPB524300 RYX524300 SIT524300 SSP524300 TCL524300 TMH524300 TWD524300 UFZ524300 UPV524300 UZR524300 VJN524300 VTJ524300 WDF524300 WNB524300 WWX524300 AP589836 KL589836 UH589836 AED589836 ANZ589836 AXV589836 BHR589836 BRN589836 CBJ589836 CLF589836 CVB589836 DEX589836 DOT589836 DYP589836 EIL589836 ESH589836 FCD589836 FLZ589836 FVV589836 GFR589836 GPN589836 GZJ589836 HJF589836 HTB589836 ICX589836 IMT589836 IWP589836 JGL589836 JQH589836 KAD589836 KJZ589836 KTV589836 LDR589836 LNN589836 LXJ589836 MHF589836 MRB589836 NAX589836 NKT589836 NUP589836 OEL589836 OOH589836 OYD589836 PHZ589836 PRV589836 QBR589836 QLN589836 QVJ589836 RFF589836 RPB589836 RYX589836 SIT589836 SSP589836 TCL589836 TMH589836 TWD589836 UFZ589836 UPV589836 UZR589836 VJN589836 VTJ589836 WDF589836 WNB589836 WWX589836 AP655372 KL655372 UH655372 AED655372 ANZ655372 AXV655372 BHR655372 BRN655372 CBJ655372 CLF655372 CVB655372 DEX655372 DOT655372 DYP655372 EIL655372 ESH655372 FCD655372 FLZ655372 FVV655372 GFR655372 GPN655372 GZJ655372 HJF655372 HTB655372 ICX655372 IMT655372 IWP655372 JGL655372 JQH655372 KAD655372 KJZ655372 KTV655372 LDR655372 LNN655372 LXJ655372 MHF655372 MRB655372 NAX655372 NKT655372 NUP655372 OEL655372 OOH655372 OYD655372 PHZ655372 PRV655372 QBR655372 QLN655372 QVJ655372 RFF655372 RPB655372 RYX655372 SIT655372 SSP655372 TCL655372 TMH655372 TWD655372 UFZ655372 UPV655372 UZR655372 VJN655372 VTJ655372 WDF655372 WNB655372 WWX655372 AP720908 KL720908 UH720908 AED720908 ANZ720908 AXV720908 BHR720908 BRN720908 CBJ720908 CLF720908 CVB720908 DEX720908 DOT720908 DYP720908 EIL720908 ESH720908 FCD720908 FLZ720908 FVV720908 GFR720908 GPN720908 GZJ720908 HJF720908 HTB720908 ICX720908 IMT720908 IWP720908 JGL720908 JQH720908 KAD720908 KJZ720908 KTV720908 LDR720908 LNN720908 LXJ720908 MHF720908 MRB720908 NAX720908 NKT720908 NUP720908 OEL720908 OOH720908 OYD720908 PHZ720908 PRV720908 QBR720908 QLN720908 QVJ720908 RFF720908 RPB720908 RYX720908 SIT720908 SSP720908 TCL720908 TMH720908 TWD720908 UFZ720908 UPV720908 UZR720908 VJN720908 VTJ720908 WDF720908 WNB720908 WWX720908 AP786444 KL786444 UH786444 AED786444 ANZ786444 AXV786444 BHR786444 BRN786444 CBJ786444 CLF786444 CVB786444 DEX786444 DOT786444 DYP786444 EIL786444 ESH786444 FCD786444 FLZ786444 FVV786444 GFR786444 GPN786444 GZJ786444 HJF786444 HTB786444 ICX786444 IMT786444 IWP786444 JGL786444 JQH786444 KAD786444 KJZ786444 KTV786444 LDR786444 LNN786444 LXJ786444 MHF786444 MRB786444 NAX786444 NKT786444 NUP786444 OEL786444 OOH786444 OYD786444 PHZ786444 PRV786444 QBR786444 QLN786444 QVJ786444 RFF786444 RPB786444 RYX786444 SIT786444 SSP786444 TCL786444 TMH786444 TWD786444 UFZ786444 UPV786444 UZR786444 VJN786444 VTJ786444 WDF786444 WNB786444 WWX786444 AP851980 KL851980 UH851980 AED851980 ANZ851980 AXV851980 BHR851980 BRN851980 CBJ851980 CLF851980 CVB851980 DEX851980 DOT851980 DYP851980 EIL851980 ESH851980 FCD851980 FLZ851980 FVV851980 GFR851980 GPN851980 GZJ851980 HJF851980 HTB851980 ICX851980 IMT851980 IWP851980 JGL851980 JQH851980 KAD851980 KJZ851980 KTV851980 LDR851980 LNN851980 LXJ851980 MHF851980 MRB851980 NAX851980 NKT851980 NUP851980 OEL851980 OOH851980 OYD851980 PHZ851980 PRV851980 QBR851980 QLN851980 QVJ851980 RFF851980 RPB851980 RYX851980 SIT851980 SSP851980 TCL851980 TMH851980 TWD851980 UFZ851980 UPV851980 UZR851980 VJN851980 VTJ851980 WDF851980 WNB851980 WWX851980 AP917516 KL917516 UH917516 AED917516 ANZ917516 AXV917516 BHR917516 BRN917516 CBJ917516 CLF917516 CVB917516 DEX917516 DOT917516 DYP917516 EIL917516 ESH917516 FCD917516 FLZ917516 FVV917516 GFR917516 GPN917516 GZJ917516 HJF917516 HTB917516 ICX917516 IMT917516 IWP917516 JGL917516 JQH917516 KAD917516 KJZ917516 KTV917516 LDR917516 LNN917516 LXJ917516 MHF917516 MRB917516 NAX917516 NKT917516 NUP917516 OEL917516 OOH917516 OYD917516 PHZ917516 PRV917516 QBR917516 QLN917516 QVJ917516 RFF917516 RPB917516 RYX917516 SIT917516 SSP917516 TCL917516 TMH917516 TWD917516 UFZ917516 UPV917516 UZR917516 VJN917516 VTJ917516 WDF917516 WNB917516 WWX917516 AP983052 KL983052 UH983052 AED983052 ANZ983052 AXV983052 BHR983052 BRN983052 CBJ983052 CLF983052 CVB983052 DEX983052 DOT983052 DYP983052 EIL983052 ESH983052 FCD983052 FLZ983052 FVV983052 GFR983052 GPN983052 GZJ983052 HJF983052 HTB983052 ICX983052 IMT983052 IWP983052 JGL983052 JQH983052 KAD983052 KJZ983052 KTV983052 LDR983052 LNN983052 LXJ983052 MHF983052 MRB983052 NAX983052 NKT983052 NUP983052 OEL983052 OOH983052 OYD983052 PHZ983052 PRV983052 QBR983052 QLN983052 QVJ983052 RFF983052 RPB983052 RYX983052 SIT983052 SSP983052 TCL983052 TMH983052 TWD983052 UFZ983052 UPV983052 UZR983052 VJN983052 VTJ983052 WDF983052 WNB983052 WWX983052 AP15 KL15 UH15 AED15 ANZ15 AXV15 BHR15 BRN15 CBJ15 CLF15 CVB15 DEX15 DOT15 DYP15 EIL15 ESH15 FCD15 FLZ15 FVV15 GFR15 GPN15 GZJ15 HJF15 HTB15 ICX15 IMT15 IWP15 JGL15 JQH15 KAD15 KJZ15 KTV15 LDR15 LNN15 LXJ15 MHF15 MRB15 NAX15 NKT15 NUP15 OEL15 OOH15 OYD15 PHZ15 PRV15 QBR15 QLN15 QVJ15 RFF15 RPB15 RYX15 SIT15 SSP15 TCL15 TMH15 TWD15 UFZ15 UPV15 UZR15 VJN15 VTJ15 WDF15 WNB15 WWX15 AP65551 KL65551 UH65551 AED65551 ANZ65551 AXV65551 BHR65551 BRN65551 CBJ65551 CLF65551 CVB65551 DEX65551 DOT65551 DYP65551 EIL65551 ESH65551 FCD65551 FLZ65551 FVV65551 GFR65551 GPN65551 GZJ65551 HJF65551 HTB65551 ICX65551 IMT65551 IWP65551 JGL65551 JQH65551 KAD65551 KJZ65551 KTV65551 LDR65551 LNN65551 LXJ65551 MHF65551 MRB65551 NAX65551 NKT65551 NUP65551 OEL65551 OOH65551 OYD65551 PHZ65551 PRV65551 QBR65551 QLN65551 QVJ65551 RFF65551 RPB65551 RYX65551 SIT65551 SSP65551 TCL65551 TMH65551 TWD65551 UFZ65551 UPV65551 UZR65551 VJN65551 VTJ65551 WDF65551 WNB65551 WWX65551 AP131087 KL131087 UH131087 AED131087 ANZ131087 AXV131087 BHR131087 BRN131087 CBJ131087 CLF131087 CVB131087 DEX131087 DOT131087 DYP131087 EIL131087 ESH131087 FCD131087 FLZ131087 FVV131087 GFR131087 GPN131087 GZJ131087 HJF131087 HTB131087 ICX131087 IMT131087 IWP131087 JGL131087 JQH131087 KAD131087 KJZ131087 KTV131087 LDR131087 LNN131087 LXJ131087 MHF131087 MRB131087 NAX131087 NKT131087 NUP131087 OEL131087 OOH131087 OYD131087 PHZ131087 PRV131087 QBR131087 QLN131087 QVJ131087 RFF131087 RPB131087 RYX131087 SIT131087 SSP131087 TCL131087 TMH131087 TWD131087 UFZ131087 UPV131087 UZR131087 VJN131087 VTJ131087 WDF131087 WNB131087 WWX131087 AP196623 KL196623 UH196623 AED196623 ANZ196623 AXV196623 BHR196623 BRN196623 CBJ196623 CLF196623 CVB196623 DEX196623 DOT196623 DYP196623 EIL196623 ESH196623 FCD196623 FLZ196623 FVV196623 GFR196623 GPN196623 GZJ196623 HJF196623 HTB196623 ICX196623 IMT196623 IWP196623 JGL196623 JQH196623 KAD196623 KJZ196623 KTV196623 LDR196623 LNN196623 LXJ196623 MHF196623 MRB196623 NAX196623 NKT196623 NUP196623 OEL196623 OOH196623 OYD196623 PHZ196623 PRV196623 QBR196623 QLN196623 QVJ196623 RFF196623 RPB196623 RYX196623 SIT196623 SSP196623 TCL196623 TMH196623 TWD196623 UFZ196623 UPV196623 UZR196623 VJN196623 VTJ196623 WDF196623 WNB196623 WWX196623 AP262159 KL262159 UH262159 AED262159 ANZ262159 AXV262159 BHR262159 BRN262159 CBJ262159 CLF262159 CVB262159 DEX262159 DOT262159 DYP262159 EIL262159 ESH262159 FCD262159 FLZ262159 FVV262159 GFR262159 GPN262159 GZJ262159 HJF262159 HTB262159 ICX262159 IMT262159 IWP262159 JGL262159 JQH262159 KAD262159 KJZ262159 KTV262159 LDR262159 LNN262159 LXJ262159 MHF262159 MRB262159 NAX262159 NKT262159 NUP262159 OEL262159 OOH262159 OYD262159 PHZ262159 PRV262159 QBR262159 QLN262159 QVJ262159 RFF262159 RPB262159 RYX262159 SIT262159 SSP262159 TCL262159 TMH262159 TWD262159 UFZ262159 UPV262159 UZR262159 VJN262159 VTJ262159 WDF262159 WNB262159 WWX262159 AP327695 KL327695 UH327695 AED327695 ANZ327695 AXV327695 BHR327695 BRN327695 CBJ327695 CLF327695 CVB327695 DEX327695 DOT327695 DYP327695 EIL327695 ESH327695 FCD327695 FLZ327695 FVV327695 GFR327695 GPN327695 GZJ327695 HJF327695 HTB327695 ICX327695 IMT327695 IWP327695 JGL327695 JQH327695 KAD327695 KJZ327695 KTV327695 LDR327695 LNN327695 LXJ327695 MHF327695 MRB327695 NAX327695 NKT327695 NUP327695 OEL327695 OOH327695 OYD327695 PHZ327695 PRV327695 QBR327695 QLN327695 QVJ327695 RFF327695 RPB327695 RYX327695 SIT327695 SSP327695 TCL327695 TMH327695 TWD327695 UFZ327695 UPV327695 UZR327695 VJN327695 VTJ327695 WDF327695 WNB327695 WWX327695 AP393231 KL393231 UH393231 AED393231 ANZ393231 AXV393231 BHR393231 BRN393231 CBJ393231 CLF393231 CVB393231 DEX393231 DOT393231 DYP393231 EIL393231 ESH393231 FCD393231 FLZ393231 FVV393231 GFR393231 GPN393231 GZJ393231 HJF393231 HTB393231 ICX393231 IMT393231 IWP393231 JGL393231 JQH393231 KAD393231 KJZ393231 KTV393231 LDR393231 LNN393231 LXJ393231 MHF393231 MRB393231 NAX393231 NKT393231 NUP393231 OEL393231 OOH393231 OYD393231 PHZ393231 PRV393231 QBR393231 QLN393231 QVJ393231 RFF393231 RPB393231 RYX393231 SIT393231 SSP393231 TCL393231 TMH393231 TWD393231 UFZ393231 UPV393231 UZR393231 VJN393231 VTJ393231 WDF393231 WNB393231 WWX393231 AP458767 KL458767 UH458767 AED458767 ANZ458767 AXV458767 BHR458767 BRN458767 CBJ458767 CLF458767 CVB458767 DEX458767 DOT458767 DYP458767 EIL458767 ESH458767 FCD458767 FLZ458767 FVV458767 GFR458767 GPN458767 GZJ458767 HJF458767 HTB458767 ICX458767 IMT458767 IWP458767 JGL458767 JQH458767 KAD458767 KJZ458767 KTV458767 LDR458767 LNN458767 LXJ458767 MHF458767 MRB458767 NAX458767 NKT458767 NUP458767 OEL458767 OOH458767 OYD458767 PHZ458767 PRV458767 QBR458767 QLN458767 QVJ458767 RFF458767 RPB458767 RYX458767 SIT458767 SSP458767 TCL458767 TMH458767 TWD458767 UFZ458767 UPV458767 UZR458767 VJN458767 VTJ458767 WDF458767 WNB458767 WWX458767 AP524303 KL524303 UH524303 AED524303 ANZ524303 AXV524303 BHR524303 BRN524303 CBJ524303 CLF524303 CVB524303 DEX524303 DOT524303 DYP524303 EIL524303 ESH524303 FCD524303 FLZ524303 FVV524303 GFR524303 GPN524303 GZJ524303 HJF524303 HTB524303 ICX524303 IMT524303 IWP524303 JGL524303 JQH524303 KAD524303 KJZ524303 KTV524303 LDR524303 LNN524303 LXJ524303 MHF524303 MRB524303 NAX524303 NKT524303 NUP524303 OEL524303 OOH524303 OYD524303 PHZ524303 PRV524303 QBR524303 QLN524303 QVJ524303 RFF524303 RPB524303 RYX524303 SIT524303 SSP524303 TCL524303 TMH524303 TWD524303 UFZ524303 UPV524303 UZR524303 VJN524303 VTJ524303 WDF524303 WNB524303 WWX524303 AP589839 KL589839 UH589839 AED589839 ANZ589839 AXV589839 BHR589839 BRN589839 CBJ589839 CLF589839 CVB589839 DEX589839 DOT589839 DYP589839 EIL589839 ESH589839 FCD589839 FLZ589839 FVV589839 GFR589839 GPN589839 GZJ589839 HJF589839 HTB589839 ICX589839 IMT589839 IWP589839 JGL589839 JQH589839 KAD589839 KJZ589839 KTV589839 LDR589839 LNN589839 LXJ589839 MHF589839 MRB589839 NAX589839 NKT589839 NUP589839 OEL589839 OOH589839 OYD589839 PHZ589839 PRV589839 QBR589839 QLN589839 QVJ589839 RFF589839 RPB589839 RYX589839 SIT589839 SSP589839 TCL589839 TMH589839 TWD589839 UFZ589839 UPV589839 UZR589839 VJN589839 VTJ589839 WDF589839 WNB589839 WWX589839 AP655375 KL655375 UH655375 AED655375 ANZ655375 AXV655375 BHR655375 BRN655375 CBJ655375 CLF655375 CVB655375 DEX655375 DOT655375 DYP655375 EIL655375 ESH655375 FCD655375 FLZ655375 FVV655375 GFR655375 GPN655375 GZJ655375 HJF655375 HTB655375 ICX655375 IMT655375 IWP655375 JGL655375 JQH655375 KAD655375 KJZ655375 KTV655375 LDR655375 LNN655375 LXJ655375 MHF655375 MRB655375 NAX655375 NKT655375 NUP655375 OEL655375 OOH655375 OYD655375 PHZ655375 PRV655375 QBR655375 QLN655375 QVJ655375 RFF655375 RPB655375 RYX655375 SIT655375 SSP655375 TCL655375 TMH655375 TWD655375 UFZ655375 UPV655375 UZR655375 VJN655375 VTJ655375 WDF655375 WNB655375 WWX655375 AP720911 KL720911 UH720911 AED720911 ANZ720911 AXV720911 BHR720911 BRN720911 CBJ720911 CLF720911 CVB720911 DEX720911 DOT720911 DYP720911 EIL720911 ESH720911 FCD720911 FLZ720911 FVV720911 GFR720911 GPN720911 GZJ720911 HJF720911 HTB720911 ICX720911 IMT720911 IWP720911 JGL720911 JQH720911 KAD720911 KJZ720911 KTV720911 LDR720911 LNN720911 LXJ720911 MHF720911 MRB720911 NAX720911 NKT720911 NUP720911 OEL720911 OOH720911 OYD720911 PHZ720911 PRV720911 QBR720911 QLN720911 QVJ720911 RFF720911 RPB720911 RYX720911 SIT720911 SSP720911 TCL720911 TMH720911 TWD720911 UFZ720911 UPV720911 UZR720911 VJN720911 VTJ720911 WDF720911 WNB720911 WWX720911 AP786447 KL786447 UH786447 AED786447 ANZ786447 AXV786447 BHR786447 BRN786447 CBJ786447 CLF786447 CVB786447 DEX786447 DOT786447 DYP786447 EIL786447 ESH786447 FCD786447 FLZ786447 FVV786447 GFR786447 GPN786447 GZJ786447 HJF786447 HTB786447 ICX786447 IMT786447 IWP786447 JGL786447 JQH786447 KAD786447 KJZ786447 KTV786447 LDR786447 LNN786447 LXJ786447 MHF786447 MRB786447 NAX786447 NKT786447 NUP786447 OEL786447 OOH786447 OYD786447 PHZ786447 PRV786447 QBR786447 QLN786447 QVJ786447 RFF786447 RPB786447 RYX786447 SIT786447 SSP786447 TCL786447 TMH786447 TWD786447 UFZ786447 UPV786447 UZR786447 VJN786447 VTJ786447 WDF786447 WNB786447 WWX786447 AP851983 KL851983 UH851983 AED851983 ANZ851983 AXV851983 BHR851983 BRN851983 CBJ851983 CLF851983 CVB851983 DEX851983 DOT851983 DYP851983 EIL851983 ESH851983 FCD851983 FLZ851983 FVV851983 GFR851983 GPN851983 GZJ851983 HJF851983 HTB851983 ICX851983 IMT851983 IWP851983 JGL851983 JQH851983 KAD851983 KJZ851983 KTV851983 LDR851983 LNN851983 LXJ851983 MHF851983 MRB851983 NAX851983 NKT851983 NUP851983 OEL851983 OOH851983 OYD851983 PHZ851983 PRV851983 QBR851983 QLN851983 QVJ851983 RFF851983 RPB851983 RYX851983 SIT851983 SSP851983 TCL851983 TMH851983 TWD851983 UFZ851983 UPV851983 UZR851983 VJN851983 VTJ851983 WDF851983 WNB851983 WWX851983 AP917519 KL917519 UH917519 AED917519 ANZ917519 AXV917519 BHR917519 BRN917519 CBJ917519 CLF917519 CVB917519 DEX917519 DOT917519 DYP917519 EIL917519 ESH917519 FCD917519 FLZ917519 FVV917519 GFR917519 GPN917519 GZJ917519 HJF917519 HTB917519 ICX917519 IMT917519 IWP917519 JGL917519 JQH917519 KAD917519 KJZ917519 KTV917519 LDR917519 LNN917519 LXJ917519 MHF917519 MRB917519 NAX917519 NKT917519 NUP917519 OEL917519 OOH917519 OYD917519 PHZ917519 PRV917519 QBR917519 QLN917519 QVJ917519 RFF917519 RPB917519 RYX917519 SIT917519 SSP917519 TCL917519 TMH917519 TWD917519 UFZ917519 UPV917519 UZR917519 VJN917519 VTJ917519 WDF917519 WNB917519 WWX917519 AP983055 KL983055 UH983055 AED983055 ANZ983055 AXV983055 BHR983055 BRN983055 CBJ983055 CLF983055 CVB983055 DEX983055 DOT983055 DYP983055 EIL983055 ESH983055 FCD983055 FLZ983055 FVV983055 GFR983055 GPN983055 GZJ983055 HJF983055 HTB983055 ICX983055 IMT983055 IWP983055 JGL983055 JQH983055 KAD983055 KJZ983055 KTV983055 LDR983055 LNN983055 LXJ983055 MHF983055 MRB983055 NAX983055 NKT983055 NUP983055 OEL983055 OOH983055 OYD983055 PHZ983055 PRV983055 QBR983055 QLN983055 QVJ983055 RFF983055 RPB983055 RYX983055 SIT983055 SSP983055 TCL983055 TMH983055 TWD983055 UFZ983055 UPV983055 UZR983055 VJN983055 VTJ983055 WDF983055 WNB983055 WWX983055 AR12 KN12 UJ12 AEF12 AOB12 AXX12 BHT12 BRP12 CBL12 CLH12 CVD12 DEZ12 DOV12 DYR12 EIN12 ESJ12 FCF12 FMB12 FVX12 GFT12 GPP12 GZL12 HJH12 HTD12 ICZ12 IMV12 IWR12 JGN12 JQJ12 KAF12 KKB12 KTX12 LDT12 LNP12 LXL12 MHH12 MRD12 NAZ12 NKV12 NUR12 OEN12 OOJ12 OYF12 PIB12 PRX12 QBT12 QLP12 QVL12 RFH12 RPD12 RYZ12 SIV12 SSR12 TCN12 TMJ12 TWF12 UGB12 UPX12 UZT12 VJP12 VTL12 WDH12 WND12 WWZ12 AR65548 KN65548 UJ65548 AEF65548 AOB65548 AXX65548 BHT65548 BRP65548 CBL65548 CLH65548 CVD65548 DEZ65548 DOV65548 DYR65548 EIN65548 ESJ65548 FCF65548 FMB65548 FVX65548 GFT65548 GPP65548 GZL65548 HJH65548 HTD65548 ICZ65548 IMV65548 IWR65548 JGN65548 JQJ65548 KAF65548 KKB65548 KTX65548 LDT65548 LNP65548 LXL65548 MHH65548 MRD65548 NAZ65548 NKV65548 NUR65548 OEN65548 OOJ65548 OYF65548 PIB65548 PRX65548 QBT65548 QLP65548 QVL65548 RFH65548 RPD65548 RYZ65548 SIV65548 SSR65548 TCN65548 TMJ65548 TWF65548 UGB65548 UPX65548 UZT65548 VJP65548 VTL65548 WDH65548 WND65548 WWZ65548 AR131084 KN131084 UJ131084 AEF131084 AOB131084 AXX131084 BHT131084 BRP131084 CBL131084 CLH131084 CVD131084 DEZ131084 DOV131084 DYR131084 EIN131084 ESJ131084 FCF131084 FMB131084 FVX131084 GFT131084 GPP131084 GZL131084 HJH131084 HTD131084 ICZ131084 IMV131084 IWR131084 JGN131084 JQJ131084 KAF131084 KKB131084 KTX131084 LDT131084 LNP131084 LXL131084 MHH131084 MRD131084 NAZ131084 NKV131084 NUR131084 OEN131084 OOJ131084 OYF131084 PIB131084 PRX131084 QBT131084 QLP131084 QVL131084 RFH131084 RPD131084 RYZ131084 SIV131084 SSR131084 TCN131084 TMJ131084 TWF131084 UGB131084 UPX131084 UZT131084 VJP131084 VTL131084 WDH131084 WND131084 WWZ131084 AR196620 KN196620 UJ196620 AEF196620 AOB196620 AXX196620 BHT196620 BRP196620 CBL196620 CLH196620 CVD196620 DEZ196620 DOV196620 DYR196620 EIN196620 ESJ196620 FCF196620 FMB196620 FVX196620 GFT196620 GPP196620 GZL196620 HJH196620 HTD196620 ICZ196620 IMV196620 IWR196620 JGN196620 JQJ196620 KAF196620 KKB196620 KTX196620 LDT196620 LNP196620 LXL196620 MHH196620 MRD196620 NAZ196620 NKV196620 NUR196620 OEN196620 OOJ196620 OYF196620 PIB196620 PRX196620 QBT196620 QLP196620 QVL196620 RFH196620 RPD196620 RYZ196620 SIV196620 SSR196620 TCN196620 TMJ196620 TWF196620 UGB196620 UPX196620 UZT196620 VJP196620 VTL196620 WDH196620 WND196620 WWZ196620 AR262156 KN262156 UJ262156 AEF262156 AOB262156 AXX262156 BHT262156 BRP262156 CBL262156 CLH262156 CVD262156 DEZ262156 DOV262156 DYR262156 EIN262156 ESJ262156 FCF262156 FMB262156 FVX262156 GFT262156 GPP262156 GZL262156 HJH262156 HTD262156 ICZ262156 IMV262156 IWR262156 JGN262156 JQJ262156 KAF262156 KKB262156 KTX262156 LDT262156 LNP262156 LXL262156 MHH262156 MRD262156 NAZ262156 NKV262156 NUR262156 OEN262156 OOJ262156 OYF262156 PIB262156 PRX262156 QBT262156 QLP262156 QVL262156 RFH262156 RPD262156 RYZ262156 SIV262156 SSR262156 TCN262156 TMJ262156 TWF262156 UGB262156 UPX262156 UZT262156 VJP262156 VTL262156 WDH262156 WND262156 WWZ262156 AR327692 KN327692 UJ327692 AEF327692 AOB327692 AXX327692 BHT327692 BRP327692 CBL327692 CLH327692 CVD327692 DEZ327692 DOV327692 DYR327692 EIN327692 ESJ327692 FCF327692 FMB327692 FVX327692 GFT327692 GPP327692 GZL327692 HJH327692 HTD327692 ICZ327692 IMV327692 IWR327692 JGN327692 JQJ327692 KAF327692 KKB327692 KTX327692 LDT327692 LNP327692 LXL327692 MHH327692 MRD327692 NAZ327692 NKV327692 NUR327692 OEN327692 OOJ327692 OYF327692 PIB327692 PRX327692 QBT327692 QLP327692 QVL327692 RFH327692 RPD327692 RYZ327692 SIV327692 SSR327692 TCN327692 TMJ327692 TWF327692 UGB327692 UPX327692 UZT327692 VJP327692 VTL327692 WDH327692 WND327692 WWZ327692 AR393228 KN393228 UJ393228 AEF393228 AOB393228 AXX393228 BHT393228 BRP393228 CBL393228 CLH393228 CVD393228 DEZ393228 DOV393228 DYR393228 EIN393228 ESJ393228 FCF393228 FMB393228 FVX393228 GFT393228 GPP393228 GZL393228 HJH393228 HTD393228 ICZ393228 IMV393228 IWR393228 JGN393228 JQJ393228 KAF393228 KKB393228 KTX393228 LDT393228 LNP393228 LXL393228 MHH393228 MRD393228 NAZ393228 NKV393228 NUR393228 OEN393228 OOJ393228 OYF393228 PIB393228 PRX393228 QBT393228 QLP393228 QVL393228 RFH393228 RPD393228 RYZ393228 SIV393228 SSR393228 TCN393228 TMJ393228 TWF393228 UGB393228 UPX393228 UZT393228 VJP393228 VTL393228 WDH393228 WND393228 WWZ393228 AR458764 KN458764 UJ458764 AEF458764 AOB458764 AXX458764 BHT458764 BRP458764 CBL458764 CLH458764 CVD458764 DEZ458764 DOV458764 DYR458764 EIN458764 ESJ458764 FCF458764 FMB458764 FVX458764 GFT458764 GPP458764 GZL458764 HJH458764 HTD458764 ICZ458764 IMV458764 IWR458764 JGN458764 JQJ458764 KAF458764 KKB458764 KTX458764 LDT458764 LNP458764 LXL458764 MHH458764 MRD458764 NAZ458764 NKV458764 NUR458764 OEN458764 OOJ458764 OYF458764 PIB458764 PRX458764 QBT458764 QLP458764 QVL458764 RFH458764 RPD458764 RYZ458764 SIV458764 SSR458764 TCN458764 TMJ458764 TWF458764 UGB458764 UPX458764 UZT458764 VJP458764 VTL458764 WDH458764 WND458764 WWZ458764 AR524300 KN524300 UJ524300 AEF524300 AOB524300 AXX524300 BHT524300 BRP524300 CBL524300 CLH524300 CVD524300 DEZ524300 DOV524300 DYR524300 EIN524300 ESJ524300 FCF524300 FMB524300 FVX524300 GFT524300 GPP524300 GZL524300 HJH524300 HTD524300 ICZ524300 IMV524300 IWR524300 JGN524300 JQJ524300 KAF524300 KKB524300 KTX524300 LDT524300 LNP524300 LXL524300 MHH524300 MRD524300 NAZ524300 NKV524300 NUR524300 OEN524300 OOJ524300 OYF524300 PIB524300 PRX524300 QBT524300 QLP524300 QVL524300 RFH524300 RPD524300 RYZ524300 SIV524300 SSR524300 TCN524300 TMJ524300 TWF524300 UGB524300 UPX524300 UZT524300 VJP524300 VTL524300 WDH524300 WND524300 WWZ524300 AR589836 KN589836 UJ589836 AEF589836 AOB589836 AXX589836 BHT589836 BRP589836 CBL589836 CLH589836 CVD589836 DEZ589836 DOV589836 DYR589836 EIN589836 ESJ589836 FCF589836 FMB589836 FVX589836 GFT589836 GPP589836 GZL589836 HJH589836 HTD589836 ICZ589836 IMV589836 IWR589836 JGN589836 JQJ589836 KAF589836 KKB589836 KTX589836 LDT589836 LNP589836 LXL589836 MHH589836 MRD589836 NAZ589836 NKV589836 NUR589836 OEN589836 OOJ589836 OYF589836 PIB589836 PRX589836 QBT589836 QLP589836 QVL589836 RFH589836 RPD589836 RYZ589836 SIV589836 SSR589836 TCN589836 TMJ589836 TWF589836 UGB589836 UPX589836 UZT589836 VJP589836 VTL589836 WDH589836 WND589836 WWZ589836 AR655372 KN655372 UJ655372 AEF655372 AOB655372 AXX655372 BHT655372 BRP655372 CBL655372 CLH655372 CVD655372 DEZ655372 DOV655372 DYR655372 EIN655372 ESJ655372 FCF655372 FMB655372 FVX655372 GFT655372 GPP655372 GZL655372 HJH655372 HTD655372 ICZ655372 IMV655372 IWR655372 JGN655372 JQJ655372 KAF655372 KKB655372 KTX655372 LDT655372 LNP655372 LXL655372 MHH655372 MRD655372 NAZ655372 NKV655372 NUR655372 OEN655372 OOJ655372 OYF655372 PIB655372 PRX655372 QBT655372 QLP655372 QVL655372 RFH655372 RPD655372 RYZ655372 SIV655372 SSR655372 TCN655372 TMJ655372 TWF655372 UGB655372 UPX655372 UZT655372 VJP655372 VTL655372 WDH655372 WND655372 WWZ655372 AR720908 KN720908 UJ720908 AEF720908 AOB720908 AXX720908 BHT720908 BRP720908 CBL720908 CLH720908 CVD720908 DEZ720908 DOV720908 DYR720908 EIN720908 ESJ720908 FCF720908 FMB720908 FVX720908 GFT720908 GPP720908 GZL720908 HJH720908 HTD720908 ICZ720908 IMV720908 IWR720908 JGN720908 JQJ720908 KAF720908 KKB720908 KTX720908 LDT720908 LNP720908 LXL720908 MHH720908 MRD720908 NAZ720908 NKV720908 NUR720908 OEN720908 OOJ720908 OYF720908 PIB720908 PRX720908 QBT720908 QLP720908 QVL720908 RFH720908 RPD720908 RYZ720908 SIV720908 SSR720908 TCN720908 TMJ720908 TWF720908 UGB720908 UPX720908 UZT720908 VJP720908 VTL720908 WDH720908 WND720908 WWZ720908 AR786444 KN786444 UJ786444 AEF786444 AOB786444 AXX786444 BHT786444 BRP786444 CBL786444 CLH786444 CVD786444 DEZ786444 DOV786444 DYR786444 EIN786444 ESJ786444 FCF786444 FMB786444 FVX786444 GFT786444 GPP786444 GZL786444 HJH786444 HTD786444 ICZ786444 IMV786444 IWR786444 JGN786444 JQJ786444 KAF786444 KKB786444 KTX786444 LDT786444 LNP786444 LXL786444 MHH786444 MRD786444 NAZ786444 NKV786444 NUR786444 OEN786444 OOJ786444 OYF786444 PIB786444 PRX786444 QBT786444 QLP786444 QVL786444 RFH786444 RPD786444 RYZ786444 SIV786444 SSR786444 TCN786444 TMJ786444 TWF786444 UGB786444 UPX786444 UZT786444 VJP786444 VTL786444 WDH786444 WND786444 WWZ786444 AR851980 KN851980 UJ851980 AEF851980 AOB851980 AXX851980 BHT851980 BRP851980 CBL851980 CLH851980 CVD851980 DEZ851980 DOV851980 DYR851980 EIN851980 ESJ851980 FCF851980 FMB851980 FVX851980 GFT851980 GPP851980 GZL851980 HJH851980 HTD851980 ICZ851980 IMV851980 IWR851980 JGN851980 JQJ851980 KAF851980 KKB851980 KTX851980 LDT851980 LNP851980 LXL851980 MHH851980 MRD851980 NAZ851980 NKV851980 NUR851980 OEN851980 OOJ851980 OYF851980 PIB851980 PRX851980 QBT851980 QLP851980 QVL851980 RFH851980 RPD851980 RYZ851980 SIV851980 SSR851980 TCN851980 TMJ851980 TWF851980 UGB851980 UPX851980 UZT851980 VJP851980 VTL851980 WDH851980 WND851980 WWZ851980 AR917516 KN917516 UJ917516 AEF917516 AOB917516 AXX917516 BHT917516 BRP917516 CBL917516 CLH917516 CVD917516 DEZ917516 DOV917516 DYR917516 EIN917516 ESJ917516 FCF917516 FMB917516 FVX917516 GFT917516 GPP917516 GZL917516 HJH917516 HTD917516 ICZ917516 IMV917516 IWR917516 JGN917516 JQJ917516 KAF917516 KKB917516 KTX917516 LDT917516 LNP917516 LXL917516 MHH917516 MRD917516 NAZ917516 NKV917516 NUR917516 OEN917516 OOJ917516 OYF917516 PIB917516 PRX917516 QBT917516 QLP917516 QVL917516 RFH917516 RPD917516 RYZ917516 SIV917516 SSR917516 TCN917516 TMJ917516 TWF917516 UGB917516 UPX917516 UZT917516 VJP917516 VTL917516 WDH917516 WND917516 WWZ917516 AR983052 KN983052 UJ983052 AEF983052 AOB983052 AXX983052 BHT983052 BRP983052 CBL983052 CLH983052 CVD983052 DEZ983052 DOV983052 DYR983052 EIN983052 ESJ983052 FCF983052 FMB983052 FVX983052 GFT983052 GPP983052 GZL983052 HJH983052 HTD983052 ICZ983052 IMV983052 IWR983052 JGN983052 JQJ983052 KAF983052 KKB983052 KTX983052 LDT983052 LNP983052 LXL983052 MHH983052 MRD983052 NAZ983052 NKV983052 NUR983052 OEN983052 OOJ983052 OYF983052 PIB983052 PRX983052 QBT983052 QLP983052 QVL983052 RFH983052 RPD983052 RYZ983052 SIV983052 SSR983052 TCN983052 TMJ983052 TWF983052 UGB983052 UPX983052 UZT983052 VJP983052 VTL983052 WDH983052 WND983052 WWZ983052 AR15 KN15 UJ15 AEF15 AOB15 AXX15 BHT15 BRP15 CBL15 CLH15 CVD15 DEZ15 DOV15 DYR15 EIN15 ESJ15 FCF15 FMB15 FVX15 GFT15 GPP15 GZL15 HJH15 HTD15 ICZ15 IMV15 IWR15 JGN15 JQJ15 KAF15 KKB15 KTX15 LDT15 LNP15 LXL15 MHH15 MRD15 NAZ15 NKV15 NUR15 OEN15 OOJ15 OYF15 PIB15 PRX15 QBT15 QLP15 QVL15 RFH15 RPD15 RYZ15 SIV15 SSR15 TCN15 TMJ15 TWF15 UGB15 UPX15 UZT15 VJP15 VTL15 WDH15 WND15 WWZ15 AR65551 KN65551 UJ65551 AEF65551 AOB65551 AXX65551 BHT65551 BRP65551 CBL65551 CLH65551 CVD65551 DEZ65551 DOV65551 DYR65551 EIN65551 ESJ65551 FCF65551 FMB65551 FVX65551 GFT65551 GPP65551 GZL65551 HJH65551 HTD65551 ICZ65551 IMV65551 IWR65551 JGN65551 JQJ65551 KAF65551 KKB65551 KTX65551 LDT65551 LNP65551 LXL65551 MHH65551 MRD65551 NAZ65551 NKV65551 NUR65551 OEN65551 OOJ65551 OYF65551 PIB65551 PRX65551 QBT65551 QLP65551 QVL65551 RFH65551 RPD65551 RYZ65551 SIV65551 SSR65551 TCN65551 TMJ65551 TWF65551 UGB65551 UPX65551 UZT65551 VJP65551 VTL65551 WDH65551 WND65551 WWZ65551 AR131087 KN131087 UJ131087 AEF131087 AOB131087 AXX131087 BHT131087 BRP131087 CBL131087 CLH131087 CVD131087 DEZ131087 DOV131087 DYR131087 EIN131087 ESJ131087 FCF131087 FMB131087 FVX131087 GFT131087 GPP131087 GZL131087 HJH131087 HTD131087 ICZ131087 IMV131087 IWR131087 JGN131087 JQJ131087 KAF131087 KKB131087 KTX131087 LDT131087 LNP131087 LXL131087 MHH131087 MRD131087 NAZ131087 NKV131087 NUR131087 OEN131087 OOJ131087 OYF131087 PIB131087 PRX131087 QBT131087 QLP131087 QVL131087 RFH131087 RPD131087 RYZ131087 SIV131087 SSR131087 TCN131087 TMJ131087 TWF131087 UGB131087 UPX131087 UZT131087 VJP131087 VTL131087 WDH131087 WND131087 WWZ131087 AR196623 KN196623 UJ196623 AEF196623 AOB196623 AXX196623 BHT196623 BRP196623 CBL196623 CLH196623 CVD196623 DEZ196623 DOV196623 DYR196623 EIN196623 ESJ196623 FCF196623 FMB196623 FVX196623 GFT196623 GPP196623 GZL196623 HJH196623 HTD196623 ICZ196623 IMV196623 IWR196623 JGN196623 JQJ196623 KAF196623 KKB196623 KTX196623 LDT196623 LNP196623 LXL196623 MHH196623 MRD196623 NAZ196623 NKV196623 NUR196623 OEN196623 OOJ196623 OYF196623 PIB196623 PRX196623 QBT196623 QLP196623 QVL196623 RFH196623 RPD196623 RYZ196623 SIV196623 SSR196623 TCN196623 TMJ196623 TWF196623 UGB196623 UPX196623 UZT196623 VJP196623 VTL196623 WDH196623 WND196623 WWZ196623 AR262159 KN262159 UJ262159 AEF262159 AOB262159 AXX262159 BHT262159 BRP262159 CBL262159 CLH262159 CVD262159 DEZ262159 DOV262159 DYR262159 EIN262159 ESJ262159 FCF262159 FMB262159 FVX262159 GFT262159 GPP262159 GZL262159 HJH262159 HTD262159 ICZ262159 IMV262159 IWR262159 JGN262159 JQJ262159 KAF262159 KKB262159 KTX262159 LDT262159 LNP262159 LXL262159 MHH262159 MRD262159 NAZ262159 NKV262159 NUR262159 OEN262159 OOJ262159 OYF262159 PIB262159 PRX262159 QBT262159 QLP262159 QVL262159 RFH262159 RPD262159 RYZ262159 SIV262159 SSR262159 TCN262159 TMJ262159 TWF262159 UGB262159 UPX262159 UZT262159 VJP262159 VTL262159 WDH262159 WND262159 WWZ262159 AR327695 KN327695 UJ327695 AEF327695 AOB327695 AXX327695 BHT327695 BRP327695 CBL327695 CLH327695 CVD327695 DEZ327695 DOV327695 DYR327695 EIN327695 ESJ327695 FCF327695 FMB327695 FVX327695 GFT327695 GPP327695 GZL327695 HJH327695 HTD327695 ICZ327695 IMV327695 IWR327695 JGN327695 JQJ327695 KAF327695 KKB327695 KTX327695 LDT327695 LNP327695 LXL327695 MHH327695 MRD327695 NAZ327695 NKV327695 NUR327695 OEN327695 OOJ327695 OYF327695 PIB327695 PRX327695 QBT327695 QLP327695 QVL327695 RFH327695 RPD327695 RYZ327695 SIV327695 SSR327695 TCN327695 TMJ327695 TWF327695 UGB327695 UPX327695 UZT327695 VJP327695 VTL327695 WDH327695 WND327695 WWZ327695 AR393231 KN393231 UJ393231 AEF393231 AOB393231 AXX393231 BHT393231 BRP393231 CBL393231 CLH393231 CVD393231 DEZ393231 DOV393231 DYR393231 EIN393231 ESJ393231 FCF393231 FMB393231 FVX393231 GFT393231 GPP393231 GZL393231 HJH393231 HTD393231 ICZ393231 IMV393231 IWR393231 JGN393231 JQJ393231 KAF393231 KKB393231 KTX393231 LDT393231 LNP393231 LXL393231 MHH393231 MRD393231 NAZ393231 NKV393231 NUR393231 OEN393231 OOJ393231 OYF393231 PIB393231 PRX393231 QBT393231 QLP393231 QVL393231 RFH393231 RPD393231 RYZ393231 SIV393231 SSR393231 TCN393231 TMJ393231 TWF393231 UGB393231 UPX393231 UZT393231 VJP393231 VTL393231 WDH393231 WND393231 WWZ393231 AR458767 KN458767 UJ458767 AEF458767 AOB458767 AXX458767 BHT458767 BRP458767 CBL458767 CLH458767 CVD458767 DEZ458767 DOV458767 DYR458767 EIN458767 ESJ458767 FCF458767 FMB458767 FVX458767 GFT458767 GPP458767 GZL458767 HJH458767 HTD458767 ICZ458767 IMV458767 IWR458767 JGN458767 JQJ458767 KAF458767 KKB458767 KTX458767 LDT458767 LNP458767 LXL458767 MHH458767 MRD458767 NAZ458767 NKV458767 NUR458767 OEN458767 OOJ458767 OYF458767 PIB458767 PRX458767 QBT458767 QLP458767 QVL458767 RFH458767 RPD458767 RYZ458767 SIV458767 SSR458767 TCN458767 TMJ458767 TWF458767 UGB458767 UPX458767 UZT458767 VJP458767 VTL458767 WDH458767 WND458767 WWZ458767 AR524303 KN524303 UJ524303 AEF524303 AOB524303 AXX524303 BHT524303 BRP524303 CBL524303 CLH524303 CVD524303 DEZ524303 DOV524303 DYR524303 EIN524303 ESJ524303 FCF524303 FMB524303 FVX524303 GFT524303 GPP524303 GZL524303 HJH524303 HTD524303 ICZ524303 IMV524303 IWR524303 JGN524303 JQJ524303 KAF524303 KKB524303 KTX524303 LDT524303 LNP524303 LXL524303 MHH524303 MRD524303 NAZ524303 NKV524303 NUR524303 OEN524303 OOJ524303 OYF524303 PIB524303 PRX524303 QBT524303 QLP524303 QVL524303 RFH524303 RPD524303 RYZ524303 SIV524303 SSR524303 TCN524303 TMJ524303 TWF524303 UGB524303 UPX524303 UZT524303 VJP524303 VTL524303 WDH524303 WND524303 WWZ524303 AR589839 KN589839 UJ589839 AEF589839 AOB589839 AXX589839 BHT589839 BRP589839 CBL589839 CLH589839 CVD589839 DEZ589839 DOV589839 DYR589839 EIN589839 ESJ589839 FCF589839 FMB589839 FVX589839 GFT589839 GPP589839 GZL589839 HJH589839 HTD589839 ICZ589839 IMV589839 IWR589839 JGN589839 JQJ589839 KAF589839 KKB589839 KTX589839 LDT589839 LNP589839 LXL589839 MHH589839 MRD589839 NAZ589839 NKV589839 NUR589839 OEN589839 OOJ589839 OYF589839 PIB589839 PRX589839 QBT589839 QLP589839 QVL589839 RFH589839 RPD589839 RYZ589839 SIV589839 SSR589839 TCN589839 TMJ589839 TWF589839 UGB589839 UPX589839 UZT589839 VJP589839 VTL589839 WDH589839 WND589839 WWZ589839 AR655375 KN655375 UJ655375 AEF655375 AOB655375 AXX655375 BHT655375 BRP655375 CBL655375 CLH655375 CVD655375 DEZ655375 DOV655375 DYR655375 EIN655375 ESJ655375 FCF655375 FMB655375 FVX655375 GFT655375 GPP655375 GZL655375 HJH655375 HTD655375 ICZ655375 IMV655375 IWR655375 JGN655375 JQJ655375 KAF655375 KKB655375 KTX655375 LDT655375 LNP655375 LXL655375 MHH655375 MRD655375 NAZ655375 NKV655375 NUR655375 OEN655375 OOJ655375 OYF655375 PIB655375 PRX655375 QBT655375 QLP655375 QVL655375 RFH655375 RPD655375 RYZ655375 SIV655375 SSR655375 TCN655375 TMJ655375 TWF655375 UGB655375 UPX655375 UZT655375 VJP655375 VTL655375 WDH655375 WND655375 WWZ655375 AR720911 KN720911 UJ720911 AEF720911 AOB720911 AXX720911 BHT720911 BRP720911 CBL720911 CLH720911 CVD720911 DEZ720911 DOV720911 DYR720911 EIN720911 ESJ720911 FCF720911 FMB720911 FVX720911 GFT720911 GPP720911 GZL720911 HJH720911 HTD720911 ICZ720911 IMV720911 IWR720911 JGN720911 JQJ720911 KAF720911 KKB720911 KTX720911 LDT720911 LNP720911 LXL720911 MHH720911 MRD720911 NAZ720911 NKV720911 NUR720911 OEN720911 OOJ720911 OYF720911 PIB720911 PRX720911 QBT720911 QLP720911 QVL720911 RFH720911 RPD720911 RYZ720911 SIV720911 SSR720911 TCN720911 TMJ720911 TWF720911 UGB720911 UPX720911 UZT720911 VJP720911 VTL720911 WDH720911 WND720911 WWZ720911 AR786447 KN786447 UJ786447 AEF786447 AOB786447 AXX786447 BHT786447 BRP786447 CBL786447 CLH786447 CVD786447 DEZ786447 DOV786447 DYR786447 EIN786447 ESJ786447 FCF786447 FMB786447 FVX786447 GFT786447 GPP786447 GZL786447 HJH786447 HTD786447 ICZ786447 IMV786447 IWR786447 JGN786447 JQJ786447 KAF786447 KKB786447 KTX786447 LDT786447 LNP786447 LXL786447 MHH786447 MRD786447 NAZ786447 NKV786447 NUR786447 OEN786447 OOJ786447 OYF786447 PIB786447 PRX786447 QBT786447 QLP786447 QVL786447 RFH786447 RPD786447 RYZ786447 SIV786447 SSR786447 TCN786447 TMJ786447 TWF786447 UGB786447 UPX786447 UZT786447 VJP786447 VTL786447 WDH786447 WND786447 WWZ786447 AR851983 KN851983 UJ851983 AEF851983 AOB851983 AXX851983 BHT851983 BRP851983 CBL851983 CLH851983 CVD851983 DEZ851983 DOV851983 DYR851983 EIN851983 ESJ851983 FCF851983 FMB851983 FVX851983 GFT851983 GPP851983 GZL851983 HJH851983 HTD851983 ICZ851983 IMV851983 IWR851983 JGN851983 JQJ851983 KAF851983 KKB851983 KTX851983 LDT851983 LNP851983 LXL851983 MHH851983 MRD851983 NAZ851983 NKV851983 NUR851983 OEN851983 OOJ851983 OYF851983 PIB851983 PRX851983 QBT851983 QLP851983 QVL851983 RFH851983 RPD851983 RYZ851983 SIV851983 SSR851983 TCN851983 TMJ851983 TWF851983 UGB851983 UPX851983 UZT851983 VJP851983 VTL851983 WDH851983 WND851983 WWZ851983 AR917519 KN917519 UJ917519 AEF917519 AOB917519 AXX917519 BHT917519 BRP917519 CBL917519 CLH917519 CVD917519 DEZ917519 DOV917519 DYR917519 EIN917519 ESJ917519 FCF917519 FMB917519 FVX917519 GFT917519 GPP917519 GZL917519 HJH917519 HTD917519 ICZ917519 IMV917519 IWR917519 JGN917519 JQJ917519 KAF917519 KKB917519 KTX917519 LDT917519 LNP917519 LXL917519 MHH917519 MRD917519 NAZ917519 NKV917519 NUR917519 OEN917519 OOJ917519 OYF917519 PIB917519 PRX917519 QBT917519 QLP917519 QVL917519 RFH917519 RPD917519 RYZ917519 SIV917519 SSR917519 TCN917519 TMJ917519 TWF917519 UGB917519 UPX917519 UZT917519 VJP917519 VTL917519 WDH917519 WND917519 WWZ917519 AR983055 KN983055 UJ983055 AEF983055 AOB983055 AXX983055 BHT983055 BRP983055 CBL983055 CLH983055 CVD983055 DEZ983055 DOV983055 DYR983055 EIN983055 ESJ983055 FCF983055 FMB983055 FVX983055 GFT983055 GPP983055 GZL983055 HJH983055 HTD983055 ICZ983055 IMV983055 IWR983055 JGN983055 JQJ983055 KAF983055 KKB983055 KTX983055 LDT983055 LNP983055 LXL983055 MHH983055 MRD983055 NAZ983055 NKV983055 NUR983055 OEN983055 OOJ983055 OYF983055 PIB983055 PRX983055 QBT983055 QLP983055 QVL983055 RFH983055 RPD983055 RYZ983055 SIV983055 SSR983055 TCN983055 TMJ983055 TWF983055 UGB983055 UPX983055 UZT983055 VJP983055 VTL983055 WDH983055 WND983055 WWZ983055 T40 JP40 TL40 ADH40 AND40 AWZ40 BGV40 BQR40 CAN40 CKJ40 CUF40 DEB40 DNX40 DXT40 EHP40 ERL40 FBH40 FLD40 FUZ40 GEV40 GOR40 GYN40 HIJ40 HSF40 ICB40 ILX40 IVT40 JFP40 JPL40 JZH40 KJD40 KSZ40 LCV40 LMR40 LWN40 MGJ40 MQF40 NAB40 NJX40 NTT40 ODP40 ONL40 OXH40 PHD40 PQZ40 QAV40 QKR40 QUN40 REJ40 ROF40 RYB40 SHX40 SRT40 TBP40 TLL40 TVH40 UFD40 UOZ40 UYV40 VIR40 VSN40 WCJ40 WMF40 WWB40 T65576 JP65576 TL65576 ADH65576 AND65576 AWZ65576 BGV65576 BQR65576 CAN65576 CKJ65576 CUF65576 DEB65576 DNX65576 DXT65576 EHP65576 ERL65576 FBH65576 FLD65576 FUZ65576 GEV65576 GOR65576 GYN65576 HIJ65576 HSF65576 ICB65576 ILX65576 IVT65576 JFP65576 JPL65576 JZH65576 KJD65576 KSZ65576 LCV65576 LMR65576 LWN65576 MGJ65576 MQF65576 NAB65576 NJX65576 NTT65576 ODP65576 ONL65576 OXH65576 PHD65576 PQZ65576 QAV65576 QKR65576 QUN65576 REJ65576 ROF65576 RYB65576 SHX65576 SRT65576 TBP65576 TLL65576 TVH65576 UFD65576 UOZ65576 UYV65576 VIR65576 VSN65576 WCJ65576 WMF65576 WWB65576 T131112 JP131112 TL131112 ADH131112 AND131112 AWZ131112 BGV131112 BQR131112 CAN131112 CKJ131112 CUF131112 DEB131112 DNX131112 DXT131112 EHP131112 ERL131112 FBH131112 FLD131112 FUZ131112 GEV131112 GOR131112 GYN131112 HIJ131112 HSF131112 ICB131112 ILX131112 IVT131112 JFP131112 JPL131112 JZH131112 KJD131112 KSZ131112 LCV131112 LMR131112 LWN131112 MGJ131112 MQF131112 NAB131112 NJX131112 NTT131112 ODP131112 ONL131112 OXH131112 PHD131112 PQZ131112 QAV131112 QKR131112 QUN131112 REJ131112 ROF131112 RYB131112 SHX131112 SRT131112 TBP131112 TLL131112 TVH131112 UFD131112 UOZ131112 UYV131112 VIR131112 VSN131112 WCJ131112 WMF131112 WWB131112 T196648 JP196648 TL196648 ADH196648 AND196648 AWZ196648 BGV196648 BQR196648 CAN196648 CKJ196648 CUF196648 DEB196648 DNX196648 DXT196648 EHP196648 ERL196648 FBH196648 FLD196648 FUZ196648 GEV196648 GOR196648 GYN196648 HIJ196648 HSF196648 ICB196648 ILX196648 IVT196648 JFP196648 JPL196648 JZH196648 KJD196648 KSZ196648 LCV196648 LMR196648 LWN196648 MGJ196648 MQF196648 NAB196648 NJX196648 NTT196648 ODP196648 ONL196648 OXH196648 PHD196648 PQZ196648 QAV196648 QKR196648 QUN196648 REJ196648 ROF196648 RYB196648 SHX196648 SRT196648 TBP196648 TLL196648 TVH196648 UFD196648 UOZ196648 UYV196648 VIR196648 VSN196648 WCJ196648 WMF196648 WWB196648 T262184 JP262184 TL262184 ADH262184 AND262184 AWZ262184 BGV262184 BQR262184 CAN262184 CKJ262184 CUF262184 DEB262184 DNX262184 DXT262184 EHP262184 ERL262184 FBH262184 FLD262184 FUZ262184 GEV262184 GOR262184 GYN262184 HIJ262184 HSF262184 ICB262184 ILX262184 IVT262184 JFP262184 JPL262184 JZH262184 KJD262184 KSZ262184 LCV262184 LMR262184 LWN262184 MGJ262184 MQF262184 NAB262184 NJX262184 NTT262184 ODP262184 ONL262184 OXH262184 PHD262184 PQZ262184 QAV262184 QKR262184 QUN262184 REJ262184 ROF262184 RYB262184 SHX262184 SRT262184 TBP262184 TLL262184 TVH262184 UFD262184 UOZ262184 UYV262184 VIR262184 VSN262184 WCJ262184 WMF262184 WWB262184 T327720 JP327720 TL327720 ADH327720 AND327720 AWZ327720 BGV327720 BQR327720 CAN327720 CKJ327720 CUF327720 DEB327720 DNX327720 DXT327720 EHP327720 ERL327720 FBH327720 FLD327720 FUZ327720 GEV327720 GOR327720 GYN327720 HIJ327720 HSF327720 ICB327720 ILX327720 IVT327720 JFP327720 JPL327720 JZH327720 KJD327720 KSZ327720 LCV327720 LMR327720 LWN327720 MGJ327720 MQF327720 NAB327720 NJX327720 NTT327720 ODP327720 ONL327720 OXH327720 PHD327720 PQZ327720 QAV327720 QKR327720 QUN327720 REJ327720 ROF327720 RYB327720 SHX327720 SRT327720 TBP327720 TLL327720 TVH327720 UFD327720 UOZ327720 UYV327720 VIR327720 VSN327720 WCJ327720 WMF327720 WWB327720 T393256 JP393256 TL393256 ADH393256 AND393256 AWZ393256 BGV393256 BQR393256 CAN393256 CKJ393256 CUF393256 DEB393256 DNX393256 DXT393256 EHP393256 ERL393256 FBH393256 FLD393256 FUZ393256 GEV393256 GOR393256 GYN393256 HIJ393256 HSF393256 ICB393256 ILX393256 IVT393256 JFP393256 JPL393256 JZH393256 KJD393256 KSZ393256 LCV393256 LMR393256 LWN393256 MGJ393256 MQF393256 NAB393256 NJX393256 NTT393256 ODP393256 ONL393256 OXH393256 PHD393256 PQZ393256 QAV393256 QKR393256 QUN393256 REJ393256 ROF393256 RYB393256 SHX393256 SRT393256 TBP393256 TLL393256 TVH393256 UFD393256 UOZ393256 UYV393256 VIR393256 VSN393256 WCJ393256 WMF393256 WWB393256 T458792 JP458792 TL458792 ADH458792 AND458792 AWZ458792 BGV458792 BQR458792 CAN458792 CKJ458792 CUF458792 DEB458792 DNX458792 DXT458792 EHP458792 ERL458792 FBH458792 FLD458792 FUZ458792 GEV458792 GOR458792 GYN458792 HIJ458792 HSF458792 ICB458792 ILX458792 IVT458792 JFP458792 JPL458792 JZH458792 KJD458792 KSZ458792 LCV458792 LMR458792 LWN458792 MGJ458792 MQF458792 NAB458792 NJX458792 NTT458792 ODP458792 ONL458792 OXH458792 PHD458792 PQZ458792 QAV458792 QKR458792 QUN458792 REJ458792 ROF458792 RYB458792 SHX458792 SRT458792 TBP458792 TLL458792 TVH458792 UFD458792 UOZ458792 UYV458792 VIR458792 VSN458792 WCJ458792 WMF458792 WWB458792 T524328 JP524328 TL524328 ADH524328 AND524328 AWZ524328 BGV524328 BQR524328 CAN524328 CKJ524328 CUF524328 DEB524328 DNX524328 DXT524328 EHP524328 ERL524328 FBH524328 FLD524328 FUZ524328 GEV524328 GOR524328 GYN524328 HIJ524328 HSF524328 ICB524328 ILX524328 IVT524328 JFP524328 JPL524328 JZH524328 KJD524328 KSZ524328 LCV524328 LMR524328 LWN524328 MGJ524328 MQF524328 NAB524328 NJX524328 NTT524328 ODP524328 ONL524328 OXH524328 PHD524328 PQZ524328 QAV524328 QKR524328 QUN524328 REJ524328 ROF524328 RYB524328 SHX524328 SRT524328 TBP524328 TLL524328 TVH524328 UFD524328 UOZ524328 UYV524328 VIR524328 VSN524328 WCJ524328 WMF524328 WWB524328 T589864 JP589864 TL589864 ADH589864 AND589864 AWZ589864 BGV589864 BQR589864 CAN589864 CKJ589864 CUF589864 DEB589864 DNX589864 DXT589864 EHP589864 ERL589864 FBH589864 FLD589864 FUZ589864 GEV589864 GOR589864 GYN589864 HIJ589864 HSF589864 ICB589864 ILX589864 IVT589864 JFP589864 JPL589864 JZH589864 KJD589864 KSZ589864 LCV589864 LMR589864 LWN589864 MGJ589864 MQF589864 NAB589864 NJX589864 NTT589864 ODP589864 ONL589864 OXH589864 PHD589864 PQZ589864 QAV589864 QKR589864 QUN589864 REJ589864 ROF589864 RYB589864 SHX589864 SRT589864 TBP589864 TLL589864 TVH589864 UFD589864 UOZ589864 UYV589864 VIR589864 VSN589864 WCJ589864 WMF589864 WWB589864 T655400 JP655400 TL655400 ADH655400 AND655400 AWZ655400 BGV655400 BQR655400 CAN655400 CKJ655400 CUF655400 DEB655400 DNX655400 DXT655400 EHP655400 ERL655400 FBH655400 FLD655400 FUZ655400 GEV655400 GOR655400 GYN655400 HIJ655400 HSF655400 ICB655400 ILX655400 IVT655400 JFP655400 JPL655400 JZH655400 KJD655400 KSZ655400 LCV655400 LMR655400 LWN655400 MGJ655400 MQF655400 NAB655400 NJX655400 NTT655400 ODP655400 ONL655400 OXH655400 PHD655400 PQZ655400 QAV655400 QKR655400 QUN655400 REJ655400 ROF655400 RYB655400 SHX655400 SRT655400 TBP655400 TLL655400 TVH655400 UFD655400 UOZ655400 UYV655400 VIR655400 VSN655400 WCJ655400 WMF655400 WWB655400 T720936 JP720936 TL720936 ADH720936 AND720936 AWZ720936 BGV720936 BQR720936 CAN720936 CKJ720936 CUF720936 DEB720936 DNX720936 DXT720936 EHP720936 ERL720936 FBH720936 FLD720936 FUZ720936 GEV720936 GOR720936 GYN720936 HIJ720936 HSF720936 ICB720936 ILX720936 IVT720936 JFP720936 JPL720936 JZH720936 KJD720936 KSZ720936 LCV720936 LMR720936 LWN720936 MGJ720936 MQF720936 NAB720936 NJX720936 NTT720936 ODP720936 ONL720936 OXH720936 PHD720936 PQZ720936 QAV720936 QKR720936 QUN720936 REJ720936 ROF720936 RYB720936 SHX720936 SRT720936 TBP720936 TLL720936 TVH720936 UFD720936 UOZ720936 UYV720936 VIR720936 VSN720936 WCJ720936 WMF720936 WWB720936 T786472 JP786472 TL786472 ADH786472 AND786472 AWZ786472 BGV786472 BQR786472 CAN786472 CKJ786472 CUF786472 DEB786472 DNX786472 DXT786472 EHP786472 ERL786472 FBH786472 FLD786472 FUZ786472 GEV786472 GOR786472 GYN786472 HIJ786472 HSF786472 ICB786472 ILX786472 IVT786472 JFP786472 JPL786472 JZH786472 KJD786472 KSZ786472 LCV786472 LMR786472 LWN786472 MGJ786472 MQF786472 NAB786472 NJX786472 NTT786472 ODP786472 ONL786472 OXH786472 PHD786472 PQZ786472 QAV786472 QKR786472 QUN786472 REJ786472 ROF786472 RYB786472 SHX786472 SRT786472 TBP786472 TLL786472 TVH786472 UFD786472 UOZ786472 UYV786472 VIR786472 VSN786472 WCJ786472 WMF786472 WWB786472 T852008 JP852008 TL852008 ADH852008 AND852008 AWZ852008 BGV852008 BQR852008 CAN852008 CKJ852008 CUF852008 DEB852008 DNX852008 DXT852008 EHP852008 ERL852008 FBH852008 FLD852008 FUZ852008 GEV852008 GOR852008 GYN852008 HIJ852008 HSF852008 ICB852008 ILX852008 IVT852008 JFP852008 JPL852008 JZH852008 KJD852008 KSZ852008 LCV852008 LMR852008 LWN852008 MGJ852008 MQF852008 NAB852008 NJX852008 NTT852008 ODP852008 ONL852008 OXH852008 PHD852008 PQZ852008 QAV852008 QKR852008 QUN852008 REJ852008 ROF852008 RYB852008 SHX852008 SRT852008 TBP852008 TLL852008 TVH852008 UFD852008 UOZ852008 UYV852008 VIR852008 VSN852008 WCJ852008 WMF852008 WWB852008 T917544 JP917544 TL917544 ADH917544 AND917544 AWZ917544 BGV917544 BQR917544 CAN917544 CKJ917544 CUF917544 DEB917544 DNX917544 DXT917544 EHP917544 ERL917544 FBH917544 FLD917544 FUZ917544 GEV917544 GOR917544 GYN917544 HIJ917544 HSF917544 ICB917544 ILX917544 IVT917544 JFP917544 JPL917544 JZH917544 KJD917544 KSZ917544 LCV917544 LMR917544 LWN917544 MGJ917544 MQF917544 NAB917544 NJX917544 NTT917544 ODP917544 ONL917544 OXH917544 PHD917544 PQZ917544 QAV917544 QKR917544 QUN917544 REJ917544 ROF917544 RYB917544 SHX917544 SRT917544 TBP917544 TLL917544 TVH917544 UFD917544 UOZ917544 UYV917544 VIR917544 VSN917544 WCJ917544 WMF917544 WWB917544 T983080 JP983080 TL983080 ADH983080 AND983080 AWZ983080 BGV983080 BQR983080 CAN983080 CKJ983080 CUF983080 DEB983080 DNX983080 DXT983080 EHP983080 ERL983080 FBH983080 FLD983080 FUZ983080 GEV983080 GOR983080 GYN983080 HIJ983080 HSF983080 ICB983080 ILX983080 IVT983080 JFP983080 JPL983080 JZH983080 KJD983080 KSZ983080 LCV983080 LMR983080 LWN983080 MGJ983080 MQF983080 NAB983080 NJX983080 NTT983080 ODP983080 ONL983080 OXH983080 PHD983080 PQZ983080 QAV983080 QKR983080 QUN983080 REJ983080 ROF983080 RYB983080 SHX983080 SRT983080 TBP983080 TLL983080 TVH983080 UFD983080 UOZ983080 UYV983080 VIR983080 VSN983080 WCJ983080 WMF983080 WWB983080 V40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V65576 JR65576 TN65576 ADJ65576 ANF65576 AXB65576 BGX65576 BQT65576 CAP65576 CKL65576 CUH65576 DED65576 DNZ65576 DXV65576 EHR65576 ERN65576 FBJ65576 FLF65576 FVB65576 GEX65576 GOT65576 GYP65576 HIL65576 HSH65576 ICD65576 ILZ65576 IVV65576 JFR65576 JPN65576 JZJ65576 KJF65576 KTB65576 LCX65576 LMT65576 LWP65576 MGL65576 MQH65576 NAD65576 NJZ65576 NTV65576 ODR65576 ONN65576 OXJ65576 PHF65576 PRB65576 QAX65576 QKT65576 QUP65576 REL65576 ROH65576 RYD65576 SHZ65576 SRV65576 TBR65576 TLN65576 TVJ65576 UFF65576 UPB65576 UYX65576 VIT65576 VSP65576 WCL65576 WMH65576 WWD65576 V131112 JR131112 TN131112 ADJ131112 ANF131112 AXB131112 BGX131112 BQT131112 CAP131112 CKL131112 CUH131112 DED131112 DNZ131112 DXV131112 EHR131112 ERN131112 FBJ131112 FLF131112 FVB131112 GEX131112 GOT131112 GYP131112 HIL131112 HSH131112 ICD131112 ILZ131112 IVV131112 JFR131112 JPN131112 JZJ131112 KJF131112 KTB131112 LCX131112 LMT131112 LWP131112 MGL131112 MQH131112 NAD131112 NJZ131112 NTV131112 ODR131112 ONN131112 OXJ131112 PHF131112 PRB131112 QAX131112 QKT131112 QUP131112 REL131112 ROH131112 RYD131112 SHZ131112 SRV131112 TBR131112 TLN131112 TVJ131112 UFF131112 UPB131112 UYX131112 VIT131112 VSP131112 WCL131112 WMH131112 WWD131112 V196648 JR196648 TN196648 ADJ196648 ANF196648 AXB196648 BGX196648 BQT196648 CAP196648 CKL196648 CUH196648 DED196648 DNZ196648 DXV196648 EHR196648 ERN196648 FBJ196648 FLF196648 FVB196648 GEX196648 GOT196648 GYP196648 HIL196648 HSH196648 ICD196648 ILZ196648 IVV196648 JFR196648 JPN196648 JZJ196648 KJF196648 KTB196648 LCX196648 LMT196648 LWP196648 MGL196648 MQH196648 NAD196648 NJZ196648 NTV196648 ODR196648 ONN196648 OXJ196648 PHF196648 PRB196648 QAX196648 QKT196648 QUP196648 REL196648 ROH196648 RYD196648 SHZ196648 SRV196648 TBR196648 TLN196648 TVJ196648 UFF196648 UPB196648 UYX196648 VIT196648 VSP196648 WCL196648 WMH196648 WWD196648 V262184 JR262184 TN262184 ADJ262184 ANF262184 AXB262184 BGX262184 BQT262184 CAP262184 CKL262184 CUH262184 DED262184 DNZ262184 DXV262184 EHR262184 ERN262184 FBJ262184 FLF262184 FVB262184 GEX262184 GOT262184 GYP262184 HIL262184 HSH262184 ICD262184 ILZ262184 IVV262184 JFR262184 JPN262184 JZJ262184 KJF262184 KTB262184 LCX262184 LMT262184 LWP262184 MGL262184 MQH262184 NAD262184 NJZ262184 NTV262184 ODR262184 ONN262184 OXJ262184 PHF262184 PRB262184 QAX262184 QKT262184 QUP262184 REL262184 ROH262184 RYD262184 SHZ262184 SRV262184 TBR262184 TLN262184 TVJ262184 UFF262184 UPB262184 UYX262184 VIT262184 VSP262184 WCL262184 WMH262184 WWD262184 V327720 JR327720 TN327720 ADJ327720 ANF327720 AXB327720 BGX327720 BQT327720 CAP327720 CKL327720 CUH327720 DED327720 DNZ327720 DXV327720 EHR327720 ERN327720 FBJ327720 FLF327720 FVB327720 GEX327720 GOT327720 GYP327720 HIL327720 HSH327720 ICD327720 ILZ327720 IVV327720 JFR327720 JPN327720 JZJ327720 KJF327720 KTB327720 LCX327720 LMT327720 LWP327720 MGL327720 MQH327720 NAD327720 NJZ327720 NTV327720 ODR327720 ONN327720 OXJ327720 PHF327720 PRB327720 QAX327720 QKT327720 QUP327720 REL327720 ROH327720 RYD327720 SHZ327720 SRV327720 TBR327720 TLN327720 TVJ327720 UFF327720 UPB327720 UYX327720 VIT327720 VSP327720 WCL327720 WMH327720 WWD327720 V393256 JR393256 TN393256 ADJ393256 ANF393256 AXB393256 BGX393256 BQT393256 CAP393256 CKL393256 CUH393256 DED393256 DNZ393256 DXV393256 EHR393256 ERN393256 FBJ393256 FLF393256 FVB393256 GEX393256 GOT393256 GYP393256 HIL393256 HSH393256 ICD393256 ILZ393256 IVV393256 JFR393256 JPN393256 JZJ393256 KJF393256 KTB393256 LCX393256 LMT393256 LWP393256 MGL393256 MQH393256 NAD393256 NJZ393256 NTV393256 ODR393256 ONN393256 OXJ393256 PHF393256 PRB393256 QAX393256 QKT393256 QUP393256 REL393256 ROH393256 RYD393256 SHZ393256 SRV393256 TBR393256 TLN393256 TVJ393256 UFF393256 UPB393256 UYX393256 VIT393256 VSP393256 WCL393256 WMH393256 WWD393256 V458792 JR458792 TN458792 ADJ458792 ANF458792 AXB458792 BGX458792 BQT458792 CAP458792 CKL458792 CUH458792 DED458792 DNZ458792 DXV458792 EHR458792 ERN458792 FBJ458792 FLF458792 FVB458792 GEX458792 GOT458792 GYP458792 HIL458792 HSH458792 ICD458792 ILZ458792 IVV458792 JFR458792 JPN458792 JZJ458792 KJF458792 KTB458792 LCX458792 LMT458792 LWP458792 MGL458792 MQH458792 NAD458792 NJZ458792 NTV458792 ODR458792 ONN458792 OXJ458792 PHF458792 PRB458792 QAX458792 QKT458792 QUP458792 REL458792 ROH458792 RYD458792 SHZ458792 SRV458792 TBR458792 TLN458792 TVJ458792 UFF458792 UPB458792 UYX458792 VIT458792 VSP458792 WCL458792 WMH458792 WWD458792 V524328 JR524328 TN524328 ADJ524328 ANF524328 AXB524328 BGX524328 BQT524328 CAP524328 CKL524328 CUH524328 DED524328 DNZ524328 DXV524328 EHR524328 ERN524328 FBJ524328 FLF524328 FVB524328 GEX524328 GOT524328 GYP524328 HIL524328 HSH524328 ICD524328 ILZ524328 IVV524328 JFR524328 JPN524328 JZJ524328 KJF524328 KTB524328 LCX524328 LMT524328 LWP524328 MGL524328 MQH524328 NAD524328 NJZ524328 NTV524328 ODR524328 ONN524328 OXJ524328 PHF524328 PRB524328 QAX524328 QKT524328 QUP524328 REL524328 ROH524328 RYD524328 SHZ524328 SRV524328 TBR524328 TLN524328 TVJ524328 UFF524328 UPB524328 UYX524328 VIT524328 VSP524328 WCL524328 WMH524328 WWD524328 V589864 JR589864 TN589864 ADJ589864 ANF589864 AXB589864 BGX589864 BQT589864 CAP589864 CKL589864 CUH589864 DED589864 DNZ589864 DXV589864 EHR589864 ERN589864 FBJ589864 FLF589864 FVB589864 GEX589864 GOT589864 GYP589864 HIL589864 HSH589864 ICD589864 ILZ589864 IVV589864 JFR589864 JPN589864 JZJ589864 KJF589864 KTB589864 LCX589864 LMT589864 LWP589864 MGL589864 MQH589864 NAD589864 NJZ589864 NTV589864 ODR589864 ONN589864 OXJ589864 PHF589864 PRB589864 QAX589864 QKT589864 QUP589864 REL589864 ROH589864 RYD589864 SHZ589864 SRV589864 TBR589864 TLN589864 TVJ589864 UFF589864 UPB589864 UYX589864 VIT589864 VSP589864 WCL589864 WMH589864 WWD589864 V655400 JR655400 TN655400 ADJ655400 ANF655400 AXB655400 BGX655400 BQT655400 CAP655400 CKL655400 CUH655400 DED655400 DNZ655400 DXV655400 EHR655400 ERN655400 FBJ655400 FLF655400 FVB655400 GEX655400 GOT655400 GYP655400 HIL655400 HSH655400 ICD655400 ILZ655400 IVV655400 JFR655400 JPN655400 JZJ655400 KJF655400 KTB655400 LCX655400 LMT655400 LWP655400 MGL655400 MQH655400 NAD655400 NJZ655400 NTV655400 ODR655400 ONN655400 OXJ655400 PHF655400 PRB655400 QAX655400 QKT655400 QUP655400 REL655400 ROH655400 RYD655400 SHZ655400 SRV655400 TBR655400 TLN655400 TVJ655400 UFF655400 UPB655400 UYX655400 VIT655400 VSP655400 WCL655400 WMH655400 WWD655400 V720936 JR720936 TN720936 ADJ720936 ANF720936 AXB720936 BGX720936 BQT720936 CAP720936 CKL720936 CUH720936 DED720936 DNZ720936 DXV720936 EHR720936 ERN720936 FBJ720936 FLF720936 FVB720936 GEX720936 GOT720936 GYP720936 HIL720936 HSH720936 ICD720936 ILZ720936 IVV720936 JFR720936 JPN720936 JZJ720936 KJF720936 KTB720936 LCX720936 LMT720936 LWP720936 MGL720936 MQH720936 NAD720936 NJZ720936 NTV720936 ODR720936 ONN720936 OXJ720936 PHF720936 PRB720936 QAX720936 QKT720936 QUP720936 REL720936 ROH720936 RYD720936 SHZ720936 SRV720936 TBR720936 TLN720936 TVJ720936 UFF720936 UPB720936 UYX720936 VIT720936 VSP720936 WCL720936 WMH720936 WWD720936 V786472 JR786472 TN786472 ADJ786472 ANF786472 AXB786472 BGX786472 BQT786472 CAP786472 CKL786472 CUH786472 DED786472 DNZ786472 DXV786472 EHR786472 ERN786472 FBJ786472 FLF786472 FVB786472 GEX786472 GOT786472 GYP786472 HIL786472 HSH786472 ICD786472 ILZ786472 IVV786472 JFR786472 JPN786472 JZJ786472 KJF786472 KTB786472 LCX786472 LMT786472 LWP786472 MGL786472 MQH786472 NAD786472 NJZ786472 NTV786472 ODR786472 ONN786472 OXJ786472 PHF786472 PRB786472 QAX786472 QKT786472 QUP786472 REL786472 ROH786472 RYD786472 SHZ786472 SRV786472 TBR786472 TLN786472 TVJ786472 UFF786472 UPB786472 UYX786472 VIT786472 VSP786472 WCL786472 WMH786472 WWD786472 V852008 JR852008 TN852008 ADJ852008 ANF852008 AXB852008 BGX852008 BQT852008 CAP852008 CKL852008 CUH852008 DED852008 DNZ852008 DXV852008 EHR852008 ERN852008 FBJ852008 FLF852008 FVB852008 GEX852008 GOT852008 GYP852008 HIL852008 HSH852008 ICD852008 ILZ852008 IVV852008 JFR852008 JPN852008 JZJ852008 KJF852008 KTB852008 LCX852008 LMT852008 LWP852008 MGL852008 MQH852008 NAD852008 NJZ852008 NTV852008 ODR852008 ONN852008 OXJ852008 PHF852008 PRB852008 QAX852008 QKT852008 QUP852008 REL852008 ROH852008 RYD852008 SHZ852008 SRV852008 TBR852008 TLN852008 TVJ852008 UFF852008 UPB852008 UYX852008 VIT852008 VSP852008 WCL852008 WMH852008 WWD852008 V917544 JR917544 TN917544 ADJ917544 ANF917544 AXB917544 BGX917544 BQT917544 CAP917544 CKL917544 CUH917544 DED917544 DNZ917544 DXV917544 EHR917544 ERN917544 FBJ917544 FLF917544 FVB917544 GEX917544 GOT917544 GYP917544 HIL917544 HSH917544 ICD917544 ILZ917544 IVV917544 JFR917544 JPN917544 JZJ917544 KJF917544 KTB917544 LCX917544 LMT917544 LWP917544 MGL917544 MQH917544 NAD917544 NJZ917544 NTV917544 ODR917544 ONN917544 OXJ917544 PHF917544 PRB917544 QAX917544 QKT917544 QUP917544 REL917544 ROH917544 RYD917544 SHZ917544 SRV917544 TBR917544 TLN917544 TVJ917544 UFF917544 UPB917544 UYX917544 VIT917544 VSP917544 WCL917544 WMH917544 WWD917544 V983080 JR983080 TN983080 ADJ983080 ANF983080 AXB983080 BGX983080 BQT983080 CAP983080 CKL983080 CUH983080 DED983080 DNZ983080 DXV983080 EHR983080 ERN983080 FBJ983080 FLF983080 FVB983080 GEX983080 GOT983080 GYP983080 HIL983080 HSH983080 ICD983080 ILZ983080 IVV983080 JFR983080 JPN983080 JZJ983080 KJF983080 KTB983080 LCX983080 LMT983080 LWP983080 MGL983080 MQH983080 NAD983080 NJZ983080 NTV983080 ODR983080 ONN983080 OXJ983080 PHF983080 PRB983080 QAX983080 QKT983080 QUP983080 REL983080 ROH983080 RYD983080 SHZ983080 SRV983080 TBR983080 TLN983080 TVJ983080 UFF983080 UPB983080 UYX983080 VIT983080 VSP983080 WCL983080 WMH983080 WWD983080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3F2CA-6CBF-4E53-9A46-70EBF05D58FF}">
  <sheetPr>
    <tabColor theme="7" tint="0.79998168889431442"/>
    <pageSetUpPr fitToPage="1"/>
  </sheetPr>
  <dimension ref="A1:BB176"/>
  <sheetViews>
    <sheetView view="pageBreakPreview" zoomScaleNormal="61" zoomScaleSheetLayoutView="100" workbookViewId="0"/>
  </sheetViews>
  <sheetFormatPr defaultColWidth="8" defaultRowHeight="16.5" x14ac:dyDescent="0.4"/>
  <cols>
    <col min="1" max="54" width="4.375" style="15" customWidth="1"/>
    <col min="55" max="77" width="4.375" style="3" customWidth="1"/>
    <col min="78" max="256" width="8" style="3"/>
    <col min="257" max="333" width="4.375" style="3" customWidth="1"/>
    <col min="334" max="512" width="8" style="3"/>
    <col min="513" max="589" width="4.375" style="3" customWidth="1"/>
    <col min="590" max="768" width="8" style="3"/>
    <col min="769" max="845" width="4.375" style="3" customWidth="1"/>
    <col min="846" max="1024" width="8" style="3"/>
    <col min="1025" max="1101" width="4.375" style="3" customWidth="1"/>
    <col min="1102" max="1280" width="8" style="3"/>
    <col min="1281" max="1357" width="4.375" style="3" customWidth="1"/>
    <col min="1358" max="1536" width="8" style="3"/>
    <col min="1537" max="1613" width="4.375" style="3" customWidth="1"/>
    <col min="1614" max="1792" width="8" style="3"/>
    <col min="1793" max="1869" width="4.375" style="3" customWidth="1"/>
    <col min="1870" max="2048" width="8" style="3"/>
    <col min="2049" max="2125" width="4.375" style="3" customWidth="1"/>
    <col min="2126" max="2304" width="8" style="3"/>
    <col min="2305" max="2381" width="4.375" style="3" customWidth="1"/>
    <col min="2382" max="2560" width="8" style="3"/>
    <col min="2561" max="2637" width="4.375" style="3" customWidth="1"/>
    <col min="2638" max="2816" width="8" style="3"/>
    <col min="2817" max="2893" width="4.375" style="3" customWidth="1"/>
    <col min="2894" max="3072" width="8" style="3"/>
    <col min="3073" max="3149" width="4.375" style="3" customWidth="1"/>
    <col min="3150" max="3328" width="8" style="3"/>
    <col min="3329" max="3405" width="4.375" style="3" customWidth="1"/>
    <col min="3406" max="3584" width="8" style="3"/>
    <col min="3585" max="3661" width="4.375" style="3" customWidth="1"/>
    <col min="3662" max="3840" width="8" style="3"/>
    <col min="3841" max="3917" width="4.375" style="3" customWidth="1"/>
    <col min="3918" max="4096" width="8" style="3"/>
    <col min="4097" max="4173" width="4.375" style="3" customWidth="1"/>
    <col min="4174" max="4352" width="8" style="3"/>
    <col min="4353" max="4429" width="4.375" style="3" customWidth="1"/>
    <col min="4430" max="4608" width="8" style="3"/>
    <col min="4609" max="4685" width="4.375" style="3" customWidth="1"/>
    <col min="4686" max="4864" width="8" style="3"/>
    <col min="4865" max="4941" width="4.375" style="3" customWidth="1"/>
    <col min="4942" max="5120" width="8" style="3"/>
    <col min="5121" max="5197" width="4.375" style="3" customWidth="1"/>
    <col min="5198" max="5376" width="8" style="3"/>
    <col min="5377" max="5453" width="4.375" style="3" customWidth="1"/>
    <col min="5454" max="5632" width="8" style="3"/>
    <col min="5633" max="5709" width="4.375" style="3" customWidth="1"/>
    <col min="5710" max="5888" width="8" style="3"/>
    <col min="5889" max="5965" width="4.375" style="3" customWidth="1"/>
    <col min="5966" max="6144" width="8" style="3"/>
    <col min="6145" max="6221" width="4.375" style="3" customWidth="1"/>
    <col min="6222" max="6400" width="8" style="3"/>
    <col min="6401" max="6477" width="4.375" style="3" customWidth="1"/>
    <col min="6478" max="6656" width="8" style="3"/>
    <col min="6657" max="6733" width="4.375" style="3" customWidth="1"/>
    <col min="6734" max="6912" width="8" style="3"/>
    <col min="6913" max="6989" width="4.375" style="3" customWidth="1"/>
    <col min="6990" max="7168" width="8" style="3"/>
    <col min="7169" max="7245" width="4.375" style="3" customWidth="1"/>
    <col min="7246" max="7424" width="8" style="3"/>
    <col min="7425" max="7501" width="4.375" style="3" customWidth="1"/>
    <col min="7502" max="7680" width="8" style="3"/>
    <col min="7681" max="7757" width="4.375" style="3" customWidth="1"/>
    <col min="7758" max="7936" width="8" style="3"/>
    <col min="7937" max="8013" width="4.375" style="3" customWidth="1"/>
    <col min="8014" max="8192" width="8" style="3"/>
    <col min="8193" max="8269" width="4.375" style="3" customWidth="1"/>
    <col min="8270" max="8448" width="8" style="3"/>
    <col min="8449" max="8525" width="4.375" style="3" customWidth="1"/>
    <col min="8526" max="8704" width="8" style="3"/>
    <col min="8705" max="8781" width="4.375" style="3" customWidth="1"/>
    <col min="8782" max="8960" width="8" style="3"/>
    <col min="8961" max="9037" width="4.375" style="3" customWidth="1"/>
    <col min="9038" max="9216" width="8" style="3"/>
    <col min="9217" max="9293" width="4.375" style="3" customWidth="1"/>
    <col min="9294" max="9472" width="8" style="3"/>
    <col min="9473" max="9549" width="4.375" style="3" customWidth="1"/>
    <col min="9550" max="9728" width="8" style="3"/>
    <col min="9729" max="9805" width="4.375" style="3" customWidth="1"/>
    <col min="9806" max="9984" width="8" style="3"/>
    <col min="9985" max="10061" width="4.375" style="3" customWidth="1"/>
    <col min="10062" max="10240" width="8" style="3"/>
    <col min="10241" max="10317" width="4.375" style="3" customWidth="1"/>
    <col min="10318" max="10496" width="8" style="3"/>
    <col min="10497" max="10573" width="4.375" style="3" customWidth="1"/>
    <col min="10574" max="10752" width="8" style="3"/>
    <col min="10753" max="10829" width="4.375" style="3" customWidth="1"/>
    <col min="10830" max="11008" width="8" style="3"/>
    <col min="11009" max="11085" width="4.375" style="3" customWidth="1"/>
    <col min="11086" max="11264" width="8" style="3"/>
    <col min="11265" max="11341" width="4.375" style="3" customWidth="1"/>
    <col min="11342" max="11520" width="8" style="3"/>
    <col min="11521" max="11597" width="4.375" style="3" customWidth="1"/>
    <col min="11598" max="11776" width="8" style="3"/>
    <col min="11777" max="11853" width="4.375" style="3" customWidth="1"/>
    <col min="11854" max="12032" width="8" style="3"/>
    <col min="12033" max="12109" width="4.375" style="3" customWidth="1"/>
    <col min="12110" max="12288" width="8" style="3"/>
    <col min="12289" max="12365" width="4.375" style="3" customWidth="1"/>
    <col min="12366" max="12544" width="8" style="3"/>
    <col min="12545" max="12621" width="4.375" style="3" customWidth="1"/>
    <col min="12622" max="12800" width="8" style="3"/>
    <col min="12801" max="12877" width="4.375" style="3" customWidth="1"/>
    <col min="12878" max="13056" width="8" style="3"/>
    <col min="13057" max="13133" width="4.375" style="3" customWidth="1"/>
    <col min="13134" max="13312" width="8" style="3"/>
    <col min="13313" max="13389" width="4.375" style="3" customWidth="1"/>
    <col min="13390" max="13568" width="8" style="3"/>
    <col min="13569" max="13645" width="4.375" style="3" customWidth="1"/>
    <col min="13646" max="13824" width="8" style="3"/>
    <col min="13825" max="13901" width="4.375" style="3" customWidth="1"/>
    <col min="13902" max="14080" width="8" style="3"/>
    <col min="14081" max="14157" width="4.375" style="3" customWidth="1"/>
    <col min="14158" max="14336" width="8" style="3"/>
    <col min="14337" max="14413" width="4.375" style="3" customWidth="1"/>
    <col min="14414" max="14592" width="8" style="3"/>
    <col min="14593" max="14669" width="4.375" style="3" customWidth="1"/>
    <col min="14670" max="14848" width="8" style="3"/>
    <col min="14849" max="14925" width="4.375" style="3" customWidth="1"/>
    <col min="14926" max="15104" width="8" style="3"/>
    <col min="15105" max="15181" width="4.375" style="3" customWidth="1"/>
    <col min="15182" max="15360" width="8" style="3"/>
    <col min="15361" max="15437" width="4.375" style="3" customWidth="1"/>
    <col min="15438" max="15616" width="8" style="3"/>
    <col min="15617" max="15693" width="4.375" style="3" customWidth="1"/>
    <col min="15694" max="15872" width="8" style="3"/>
    <col min="15873" max="15949" width="4.375" style="3" customWidth="1"/>
    <col min="15950" max="16128" width="8" style="3"/>
    <col min="16129" max="16205" width="4.375" style="3" customWidth="1"/>
    <col min="16206" max="16384" width="8" style="3"/>
  </cols>
  <sheetData>
    <row r="1" spans="1:53" ht="18.75" customHeight="1" x14ac:dyDescent="0.4">
      <c r="A1" s="14" t="s">
        <v>41</v>
      </c>
    </row>
    <row r="2" spans="1:53" ht="18.75" customHeight="1" thickBot="1" x14ac:dyDescent="0.45">
      <c r="A2" s="41" t="s">
        <v>128</v>
      </c>
      <c r="G2" s="42"/>
      <c r="H2" s="42"/>
      <c r="I2" s="42"/>
      <c r="J2" s="42"/>
      <c r="K2" s="22"/>
      <c r="L2" s="43"/>
      <c r="M2" s="42"/>
      <c r="N2" s="42"/>
      <c r="O2" s="42"/>
      <c r="P2" s="22"/>
      <c r="Q2" s="43"/>
      <c r="R2" s="44"/>
      <c r="S2" s="44"/>
      <c r="T2" s="44"/>
      <c r="U2" s="44"/>
      <c r="V2" s="44"/>
      <c r="W2" s="393" t="s">
        <v>43</v>
      </c>
      <c r="X2" s="277"/>
      <c r="Y2" s="336"/>
      <c r="Z2" s="336"/>
      <c r="AA2" s="23" t="s">
        <v>44</v>
      </c>
      <c r="AB2" s="23" t="s">
        <v>45</v>
      </c>
      <c r="AC2" s="393" t="s">
        <v>46</v>
      </c>
      <c r="AD2" s="277"/>
      <c r="AE2" s="336"/>
      <c r="AF2" s="336"/>
      <c r="AG2" s="23" t="s">
        <v>47</v>
      </c>
      <c r="AH2" s="45" t="s">
        <v>48</v>
      </c>
      <c r="AI2" s="394"/>
      <c r="AJ2" s="394"/>
      <c r="AK2" s="394"/>
      <c r="AL2" s="46" t="s">
        <v>49</v>
      </c>
      <c r="AM2" s="394"/>
      <c r="AN2" s="394"/>
      <c r="AO2" s="46" t="s">
        <v>50</v>
      </c>
      <c r="AP2" s="376"/>
      <c r="AQ2" s="376"/>
      <c r="AR2" s="377" t="s">
        <v>51</v>
      </c>
      <c r="AS2" s="377"/>
      <c r="AT2" s="46"/>
      <c r="AU2" s="84"/>
      <c r="AV2" s="84"/>
      <c r="AW2" s="46"/>
      <c r="AX2" s="85"/>
      <c r="AY2" s="85"/>
      <c r="AZ2" s="85"/>
      <c r="BA2" s="85"/>
    </row>
    <row r="3" spans="1:53" ht="18.75" customHeight="1" x14ac:dyDescent="0.4">
      <c r="A3" s="268" t="s">
        <v>52</v>
      </c>
      <c r="B3" s="269"/>
      <c r="C3" s="269"/>
      <c r="D3" s="269"/>
      <c r="E3" s="378" t="s">
        <v>53</v>
      </c>
      <c r="F3" s="269" t="s">
        <v>54</v>
      </c>
      <c r="G3" s="269"/>
      <c r="H3" s="269"/>
      <c r="I3" s="269"/>
      <c r="J3" s="269"/>
      <c r="K3" s="269"/>
      <c r="L3" s="269"/>
      <c r="M3" s="381" t="s">
        <v>55</v>
      </c>
      <c r="N3" s="381"/>
      <c r="O3" s="381"/>
      <c r="P3" s="381"/>
      <c r="Q3" s="381"/>
      <c r="R3" s="269" t="s">
        <v>56</v>
      </c>
      <c r="S3" s="269"/>
      <c r="T3" s="269"/>
      <c r="U3" s="269"/>
      <c r="V3" s="269"/>
      <c r="W3" s="383" t="s">
        <v>57</v>
      </c>
      <c r="X3" s="384"/>
      <c r="Y3" s="384"/>
      <c r="Z3" s="385"/>
      <c r="AA3" s="270" t="s">
        <v>58</v>
      </c>
      <c r="AB3" s="271"/>
      <c r="AC3" s="271"/>
      <c r="AD3" s="271"/>
      <c r="AE3" s="271"/>
      <c r="AF3" s="271"/>
      <c r="AG3" s="275"/>
      <c r="AH3" s="427" t="s">
        <v>59</v>
      </c>
      <c r="AI3" s="429"/>
      <c r="AJ3" s="381" t="s">
        <v>60</v>
      </c>
      <c r="AK3" s="381"/>
      <c r="AL3" s="381"/>
      <c r="AM3" s="381"/>
      <c r="AN3" s="430" t="s">
        <v>129</v>
      </c>
      <c r="AO3" s="431"/>
      <c r="AP3" s="431"/>
      <c r="AQ3" s="431"/>
      <c r="AR3" s="383" t="s">
        <v>62</v>
      </c>
      <c r="AS3" s="432"/>
    </row>
    <row r="4" spans="1:53" ht="18.75" customHeight="1" x14ac:dyDescent="0.4">
      <c r="A4" s="242"/>
      <c r="B4" s="243"/>
      <c r="C4" s="243"/>
      <c r="D4" s="243"/>
      <c r="E4" s="379"/>
      <c r="F4" s="243"/>
      <c r="G4" s="243"/>
      <c r="H4" s="243"/>
      <c r="I4" s="243"/>
      <c r="J4" s="243"/>
      <c r="K4" s="243"/>
      <c r="L4" s="243"/>
      <c r="M4" s="382"/>
      <c r="N4" s="382"/>
      <c r="O4" s="382"/>
      <c r="P4" s="382"/>
      <c r="Q4" s="382"/>
      <c r="R4" s="243"/>
      <c r="S4" s="243"/>
      <c r="T4" s="243"/>
      <c r="U4" s="243"/>
      <c r="V4" s="243"/>
      <c r="W4" s="386"/>
      <c r="X4" s="387"/>
      <c r="Y4" s="387"/>
      <c r="Z4" s="388"/>
      <c r="AA4" s="276"/>
      <c r="AB4" s="277"/>
      <c r="AC4" s="277"/>
      <c r="AD4" s="277"/>
      <c r="AE4" s="277"/>
      <c r="AF4" s="277"/>
      <c r="AG4" s="278"/>
      <c r="AH4" s="305" t="s">
        <v>98</v>
      </c>
      <c r="AI4" s="382"/>
      <c r="AJ4" s="382" t="s">
        <v>66</v>
      </c>
      <c r="AK4" s="397"/>
      <c r="AL4" s="398" t="s">
        <v>67</v>
      </c>
      <c r="AM4" s="382"/>
      <c r="AN4" s="305" t="s">
        <v>99</v>
      </c>
      <c r="AO4" s="397"/>
      <c r="AP4" s="436" t="s">
        <v>71</v>
      </c>
      <c r="AQ4" s="437"/>
      <c r="AR4" s="386"/>
      <c r="AS4" s="433"/>
    </row>
    <row r="5" spans="1:53" ht="18.75" customHeight="1" x14ac:dyDescent="0.4">
      <c r="A5" s="242"/>
      <c r="B5" s="243"/>
      <c r="C5" s="243"/>
      <c r="D5" s="243"/>
      <c r="E5" s="379"/>
      <c r="F5" s="243"/>
      <c r="G5" s="243"/>
      <c r="H5" s="243"/>
      <c r="I5" s="243"/>
      <c r="J5" s="243"/>
      <c r="K5" s="243"/>
      <c r="L5" s="243"/>
      <c r="M5" s="382"/>
      <c r="N5" s="382"/>
      <c r="O5" s="382"/>
      <c r="P5" s="382"/>
      <c r="Q5" s="382"/>
      <c r="R5" s="243"/>
      <c r="S5" s="243"/>
      <c r="T5" s="243"/>
      <c r="U5" s="243"/>
      <c r="V5" s="243"/>
      <c r="W5" s="386"/>
      <c r="X5" s="387"/>
      <c r="Y5" s="387"/>
      <c r="Z5" s="388"/>
      <c r="AA5" s="276"/>
      <c r="AB5" s="277"/>
      <c r="AC5" s="277"/>
      <c r="AD5" s="277"/>
      <c r="AE5" s="277"/>
      <c r="AF5" s="277"/>
      <c r="AG5" s="278"/>
      <c r="AH5" s="382"/>
      <c r="AI5" s="382"/>
      <c r="AJ5" s="382"/>
      <c r="AK5" s="397"/>
      <c r="AL5" s="398"/>
      <c r="AM5" s="382"/>
      <c r="AN5" s="382"/>
      <c r="AO5" s="397"/>
      <c r="AP5" s="438"/>
      <c r="AQ5" s="387"/>
      <c r="AR5" s="386"/>
      <c r="AS5" s="433"/>
    </row>
    <row r="6" spans="1:53" ht="18.75" customHeight="1" x14ac:dyDescent="0.4">
      <c r="A6" s="242"/>
      <c r="B6" s="243"/>
      <c r="C6" s="243"/>
      <c r="D6" s="243"/>
      <c r="E6" s="379"/>
      <c r="F6" s="243"/>
      <c r="G6" s="243"/>
      <c r="H6" s="243"/>
      <c r="I6" s="243"/>
      <c r="J6" s="243"/>
      <c r="K6" s="243"/>
      <c r="L6" s="243"/>
      <c r="M6" s="382"/>
      <c r="N6" s="382"/>
      <c r="O6" s="382"/>
      <c r="P6" s="382"/>
      <c r="Q6" s="382"/>
      <c r="R6" s="243"/>
      <c r="S6" s="243"/>
      <c r="T6" s="243"/>
      <c r="U6" s="243"/>
      <c r="V6" s="243"/>
      <c r="W6" s="386"/>
      <c r="X6" s="387"/>
      <c r="Y6" s="387"/>
      <c r="Z6" s="388"/>
      <c r="AA6" s="276"/>
      <c r="AB6" s="277"/>
      <c r="AC6" s="277"/>
      <c r="AD6" s="277"/>
      <c r="AE6" s="277"/>
      <c r="AF6" s="277"/>
      <c r="AG6" s="278"/>
      <c r="AH6" s="382"/>
      <c r="AI6" s="382"/>
      <c r="AJ6" s="382"/>
      <c r="AK6" s="397"/>
      <c r="AL6" s="398"/>
      <c r="AM6" s="382"/>
      <c r="AN6" s="382"/>
      <c r="AO6" s="397"/>
      <c r="AP6" s="438"/>
      <c r="AQ6" s="387"/>
      <c r="AR6" s="386"/>
      <c r="AS6" s="433"/>
    </row>
    <row r="7" spans="1:53" ht="18.75" customHeight="1" x14ac:dyDescent="0.4">
      <c r="A7" s="242"/>
      <c r="B7" s="243"/>
      <c r="C7" s="243"/>
      <c r="D7" s="243"/>
      <c r="E7" s="379"/>
      <c r="F7" s="243"/>
      <c r="G7" s="243"/>
      <c r="H7" s="243"/>
      <c r="I7" s="243"/>
      <c r="J7" s="243"/>
      <c r="K7" s="243"/>
      <c r="L7" s="243"/>
      <c r="M7" s="382"/>
      <c r="N7" s="382"/>
      <c r="O7" s="382"/>
      <c r="P7" s="382"/>
      <c r="Q7" s="382"/>
      <c r="R7" s="243"/>
      <c r="S7" s="243"/>
      <c r="T7" s="243"/>
      <c r="U7" s="243"/>
      <c r="V7" s="243"/>
      <c r="W7" s="386"/>
      <c r="X7" s="387"/>
      <c r="Y7" s="387"/>
      <c r="Z7" s="388"/>
      <c r="AA7" s="276"/>
      <c r="AB7" s="277"/>
      <c r="AC7" s="277"/>
      <c r="AD7" s="277"/>
      <c r="AE7" s="277"/>
      <c r="AF7" s="277"/>
      <c r="AG7" s="278"/>
      <c r="AH7" s="382"/>
      <c r="AI7" s="382"/>
      <c r="AJ7" s="382"/>
      <c r="AK7" s="397"/>
      <c r="AL7" s="398"/>
      <c r="AM7" s="382"/>
      <c r="AN7" s="382"/>
      <c r="AO7" s="397"/>
      <c r="AP7" s="438"/>
      <c r="AQ7" s="387"/>
      <c r="AR7" s="386"/>
      <c r="AS7" s="433"/>
    </row>
    <row r="8" spans="1:53" ht="18.75" customHeight="1" x14ac:dyDescent="0.4">
      <c r="A8" s="242"/>
      <c r="B8" s="243"/>
      <c r="C8" s="243"/>
      <c r="D8" s="243"/>
      <c r="E8" s="380"/>
      <c r="F8" s="243"/>
      <c r="G8" s="243"/>
      <c r="H8" s="243"/>
      <c r="I8" s="243"/>
      <c r="J8" s="243"/>
      <c r="K8" s="243"/>
      <c r="L8" s="243"/>
      <c r="M8" s="382"/>
      <c r="N8" s="382"/>
      <c r="O8" s="382"/>
      <c r="P8" s="382"/>
      <c r="Q8" s="382"/>
      <c r="R8" s="243"/>
      <c r="S8" s="243"/>
      <c r="T8" s="243"/>
      <c r="U8" s="243"/>
      <c r="V8" s="243"/>
      <c r="W8" s="389"/>
      <c r="X8" s="390"/>
      <c r="Y8" s="390"/>
      <c r="Z8" s="391"/>
      <c r="AA8" s="279"/>
      <c r="AB8" s="280"/>
      <c r="AC8" s="280"/>
      <c r="AD8" s="280"/>
      <c r="AE8" s="280"/>
      <c r="AF8" s="280"/>
      <c r="AG8" s="281"/>
      <c r="AH8" s="468"/>
      <c r="AI8" s="468"/>
      <c r="AJ8" s="382"/>
      <c r="AK8" s="397"/>
      <c r="AL8" s="398"/>
      <c r="AM8" s="382"/>
      <c r="AN8" s="382"/>
      <c r="AO8" s="397"/>
      <c r="AP8" s="439"/>
      <c r="AQ8" s="390"/>
      <c r="AR8" s="389"/>
      <c r="AS8" s="434"/>
    </row>
    <row r="9" spans="1:53" ht="18.75" customHeight="1" x14ac:dyDescent="0.4">
      <c r="A9" s="446" t="s">
        <v>130</v>
      </c>
      <c r="B9" s="243"/>
      <c r="C9" s="243"/>
      <c r="D9" s="243"/>
      <c r="E9" s="406" t="s">
        <v>105</v>
      </c>
      <c r="F9" s="406"/>
      <c r="G9" s="406"/>
      <c r="H9" s="406"/>
      <c r="I9" s="406"/>
      <c r="J9" s="406"/>
      <c r="K9" s="406"/>
      <c r="L9" s="406"/>
      <c r="M9" s="406"/>
      <c r="N9" s="406"/>
      <c r="O9" s="406"/>
      <c r="P9" s="406"/>
      <c r="Q9" s="406"/>
      <c r="R9" s="407"/>
      <c r="S9" s="407"/>
      <c r="T9" s="407"/>
      <c r="U9" s="407"/>
      <c r="V9" s="407"/>
      <c r="W9" s="359"/>
      <c r="X9" s="360"/>
      <c r="Y9" s="360"/>
      <c r="Z9" s="47" t="s">
        <v>73</v>
      </c>
      <c r="AA9" s="408" t="s">
        <v>74</v>
      </c>
      <c r="AB9" s="408"/>
      <c r="AC9" s="408"/>
      <c r="AD9" s="408"/>
      <c r="AE9" s="408"/>
      <c r="AF9" s="408"/>
      <c r="AG9" s="469"/>
      <c r="AH9" s="470"/>
      <c r="AI9" s="471"/>
      <c r="AJ9" s="48"/>
      <c r="AK9" s="49" t="s">
        <v>75</v>
      </c>
      <c r="AL9" s="450"/>
      <c r="AM9" s="360"/>
      <c r="AN9" s="359"/>
      <c r="AO9" s="447"/>
      <c r="AP9" s="450"/>
      <c r="AQ9" s="361"/>
      <c r="AR9" s="48"/>
      <c r="AS9" s="50" t="s">
        <v>75</v>
      </c>
    </row>
    <row r="10" spans="1:53" ht="18.75" customHeight="1" x14ac:dyDescent="0.4">
      <c r="A10" s="242"/>
      <c r="B10" s="243"/>
      <c r="C10" s="243"/>
      <c r="D10" s="243"/>
      <c r="E10" s="406"/>
      <c r="F10" s="406"/>
      <c r="G10" s="406"/>
      <c r="H10" s="406"/>
      <c r="I10" s="406"/>
      <c r="J10" s="406"/>
      <c r="K10" s="406"/>
      <c r="L10" s="406"/>
      <c r="M10" s="406"/>
      <c r="N10" s="406"/>
      <c r="O10" s="406"/>
      <c r="P10" s="406"/>
      <c r="Q10" s="406"/>
      <c r="R10" s="407"/>
      <c r="S10" s="407"/>
      <c r="T10" s="407"/>
      <c r="U10" s="407"/>
      <c r="V10" s="407"/>
      <c r="W10" s="335"/>
      <c r="X10" s="393" t="s">
        <v>76</v>
      </c>
      <c r="Y10" s="336"/>
      <c r="Z10" s="411" t="s">
        <v>77</v>
      </c>
      <c r="AA10" s="408"/>
      <c r="AB10" s="408"/>
      <c r="AC10" s="408"/>
      <c r="AD10" s="408"/>
      <c r="AE10" s="408"/>
      <c r="AF10" s="408"/>
      <c r="AG10" s="469"/>
      <c r="AH10" s="472"/>
      <c r="AI10" s="473"/>
      <c r="AJ10" s="51"/>
      <c r="AK10" s="52"/>
      <c r="AL10" s="451"/>
      <c r="AM10" s="336"/>
      <c r="AN10" s="335"/>
      <c r="AO10" s="448"/>
      <c r="AP10" s="451"/>
      <c r="AQ10" s="337"/>
      <c r="AR10" s="51"/>
      <c r="AS10" s="53"/>
    </row>
    <row r="11" spans="1:53" ht="18.75" customHeight="1" x14ac:dyDescent="0.4">
      <c r="A11" s="242"/>
      <c r="B11" s="243"/>
      <c r="C11" s="243"/>
      <c r="D11" s="243"/>
      <c r="E11" s="406"/>
      <c r="F11" s="406"/>
      <c r="G11" s="406"/>
      <c r="H11" s="406"/>
      <c r="I11" s="406"/>
      <c r="J11" s="406"/>
      <c r="K11" s="406"/>
      <c r="L11" s="406"/>
      <c r="M11" s="406"/>
      <c r="N11" s="406"/>
      <c r="O11" s="406"/>
      <c r="P11" s="406"/>
      <c r="Q11" s="406"/>
      <c r="R11" s="407"/>
      <c r="S11" s="407"/>
      <c r="T11" s="407"/>
      <c r="U11" s="407"/>
      <c r="V11" s="407"/>
      <c r="W11" s="363"/>
      <c r="X11" s="280"/>
      <c r="Y11" s="364"/>
      <c r="Z11" s="281"/>
      <c r="AA11" s="408"/>
      <c r="AB11" s="408"/>
      <c r="AC11" s="408"/>
      <c r="AD11" s="408"/>
      <c r="AE11" s="408"/>
      <c r="AF11" s="408"/>
      <c r="AG11" s="469"/>
      <c r="AH11" s="474"/>
      <c r="AI11" s="475"/>
      <c r="AJ11" s="54"/>
      <c r="AK11" s="55" t="s">
        <v>78</v>
      </c>
      <c r="AL11" s="452"/>
      <c r="AM11" s="364"/>
      <c r="AN11" s="363"/>
      <c r="AO11" s="449"/>
      <c r="AP11" s="452"/>
      <c r="AQ11" s="365"/>
      <c r="AR11" s="54"/>
      <c r="AS11" s="56" t="s">
        <v>78</v>
      </c>
    </row>
    <row r="12" spans="1:53" ht="18.75" customHeight="1" x14ac:dyDescent="0.4">
      <c r="A12" s="446" t="s">
        <v>130</v>
      </c>
      <c r="B12" s="243"/>
      <c r="C12" s="243"/>
      <c r="D12" s="243"/>
      <c r="E12" s="406" t="s">
        <v>105</v>
      </c>
      <c r="F12" s="406"/>
      <c r="G12" s="406"/>
      <c r="H12" s="406"/>
      <c r="I12" s="406"/>
      <c r="J12" s="406"/>
      <c r="K12" s="406"/>
      <c r="L12" s="406"/>
      <c r="M12" s="406"/>
      <c r="N12" s="406"/>
      <c r="O12" s="406"/>
      <c r="P12" s="406"/>
      <c r="Q12" s="406"/>
      <c r="R12" s="407"/>
      <c r="S12" s="407"/>
      <c r="T12" s="407"/>
      <c r="U12" s="407"/>
      <c r="V12" s="407"/>
      <c r="W12" s="359"/>
      <c r="X12" s="360"/>
      <c r="Y12" s="360"/>
      <c r="Z12" s="47" t="s">
        <v>73</v>
      </c>
      <c r="AA12" s="408"/>
      <c r="AB12" s="408"/>
      <c r="AC12" s="408"/>
      <c r="AD12" s="408"/>
      <c r="AE12" s="408"/>
      <c r="AF12" s="408"/>
      <c r="AG12" s="469"/>
      <c r="AH12" s="470"/>
      <c r="AI12" s="471"/>
      <c r="AJ12" s="48"/>
      <c r="AK12" s="49" t="s">
        <v>75</v>
      </c>
      <c r="AL12" s="450"/>
      <c r="AM12" s="360"/>
      <c r="AN12" s="359"/>
      <c r="AO12" s="447"/>
      <c r="AP12" s="450"/>
      <c r="AQ12" s="361"/>
      <c r="AR12" s="48"/>
      <c r="AS12" s="50" t="s">
        <v>75</v>
      </c>
    </row>
    <row r="13" spans="1:53" ht="18.75" customHeight="1" x14ac:dyDescent="0.4">
      <c r="A13" s="242"/>
      <c r="B13" s="243"/>
      <c r="C13" s="243"/>
      <c r="D13" s="243"/>
      <c r="E13" s="406"/>
      <c r="F13" s="406"/>
      <c r="G13" s="406"/>
      <c r="H13" s="406"/>
      <c r="I13" s="406"/>
      <c r="J13" s="406"/>
      <c r="K13" s="406"/>
      <c r="L13" s="406"/>
      <c r="M13" s="406"/>
      <c r="N13" s="406"/>
      <c r="O13" s="406"/>
      <c r="P13" s="406"/>
      <c r="Q13" s="406"/>
      <c r="R13" s="407"/>
      <c r="S13" s="407"/>
      <c r="T13" s="407"/>
      <c r="U13" s="407"/>
      <c r="V13" s="407"/>
      <c r="W13" s="335"/>
      <c r="X13" s="393" t="s">
        <v>76</v>
      </c>
      <c r="Y13" s="336"/>
      <c r="Z13" s="411" t="s">
        <v>77</v>
      </c>
      <c r="AA13" s="408"/>
      <c r="AB13" s="408"/>
      <c r="AC13" s="408"/>
      <c r="AD13" s="408"/>
      <c r="AE13" s="408"/>
      <c r="AF13" s="408"/>
      <c r="AG13" s="469"/>
      <c r="AH13" s="472"/>
      <c r="AI13" s="473"/>
      <c r="AJ13" s="51"/>
      <c r="AK13" s="52"/>
      <c r="AL13" s="451"/>
      <c r="AM13" s="336"/>
      <c r="AN13" s="335"/>
      <c r="AO13" s="448"/>
      <c r="AP13" s="451"/>
      <c r="AQ13" s="337"/>
      <c r="AR13" s="51"/>
      <c r="AS13" s="53"/>
    </row>
    <row r="14" spans="1:53" ht="18.75" customHeight="1" x14ac:dyDescent="0.4">
      <c r="A14" s="242"/>
      <c r="B14" s="243"/>
      <c r="C14" s="243"/>
      <c r="D14" s="243"/>
      <c r="E14" s="406"/>
      <c r="F14" s="406"/>
      <c r="G14" s="406"/>
      <c r="H14" s="406"/>
      <c r="I14" s="406"/>
      <c r="J14" s="406"/>
      <c r="K14" s="406"/>
      <c r="L14" s="406"/>
      <c r="M14" s="406"/>
      <c r="N14" s="406"/>
      <c r="O14" s="406"/>
      <c r="P14" s="406"/>
      <c r="Q14" s="406"/>
      <c r="R14" s="407"/>
      <c r="S14" s="407"/>
      <c r="T14" s="407"/>
      <c r="U14" s="407"/>
      <c r="V14" s="407"/>
      <c r="W14" s="363"/>
      <c r="X14" s="280"/>
      <c r="Y14" s="364"/>
      <c r="Z14" s="281"/>
      <c r="AA14" s="408"/>
      <c r="AB14" s="408"/>
      <c r="AC14" s="408"/>
      <c r="AD14" s="408"/>
      <c r="AE14" s="408"/>
      <c r="AF14" s="408"/>
      <c r="AG14" s="469"/>
      <c r="AH14" s="474"/>
      <c r="AI14" s="475"/>
      <c r="AJ14" s="54"/>
      <c r="AK14" s="55" t="s">
        <v>78</v>
      </c>
      <c r="AL14" s="452"/>
      <c r="AM14" s="364"/>
      <c r="AN14" s="363"/>
      <c r="AO14" s="449"/>
      <c r="AP14" s="452"/>
      <c r="AQ14" s="365"/>
      <c r="AR14" s="54"/>
      <c r="AS14" s="56" t="s">
        <v>78</v>
      </c>
    </row>
    <row r="15" spans="1:53" ht="18.75" customHeight="1" x14ac:dyDescent="0.4">
      <c r="A15" s="446" t="s">
        <v>130</v>
      </c>
      <c r="B15" s="243"/>
      <c r="C15" s="243"/>
      <c r="D15" s="243"/>
      <c r="E15" s="406" t="s">
        <v>105</v>
      </c>
      <c r="F15" s="406"/>
      <c r="G15" s="406"/>
      <c r="H15" s="406"/>
      <c r="I15" s="406"/>
      <c r="J15" s="406"/>
      <c r="K15" s="406"/>
      <c r="L15" s="406"/>
      <c r="M15" s="406"/>
      <c r="N15" s="406"/>
      <c r="O15" s="406"/>
      <c r="P15" s="406"/>
      <c r="Q15" s="406"/>
      <c r="R15" s="407"/>
      <c r="S15" s="407"/>
      <c r="T15" s="407"/>
      <c r="U15" s="407"/>
      <c r="V15" s="407"/>
      <c r="W15" s="359"/>
      <c r="X15" s="360"/>
      <c r="Y15" s="360"/>
      <c r="Z15" s="47" t="s">
        <v>73</v>
      </c>
      <c r="AA15" s="408"/>
      <c r="AB15" s="408"/>
      <c r="AC15" s="408"/>
      <c r="AD15" s="408"/>
      <c r="AE15" s="408"/>
      <c r="AF15" s="408"/>
      <c r="AG15" s="469"/>
      <c r="AH15" s="470"/>
      <c r="AI15" s="471"/>
      <c r="AJ15" s="48"/>
      <c r="AK15" s="49" t="s">
        <v>75</v>
      </c>
      <c r="AL15" s="450"/>
      <c r="AM15" s="360"/>
      <c r="AN15" s="359"/>
      <c r="AO15" s="447"/>
      <c r="AP15" s="450"/>
      <c r="AQ15" s="361"/>
      <c r="AR15" s="48"/>
      <c r="AS15" s="50" t="s">
        <v>75</v>
      </c>
    </row>
    <row r="16" spans="1:53" ht="18.75" customHeight="1" x14ac:dyDescent="0.4">
      <c r="A16" s="242"/>
      <c r="B16" s="243"/>
      <c r="C16" s="243"/>
      <c r="D16" s="243"/>
      <c r="E16" s="406"/>
      <c r="F16" s="406"/>
      <c r="G16" s="406"/>
      <c r="H16" s="406"/>
      <c r="I16" s="406"/>
      <c r="J16" s="406"/>
      <c r="K16" s="406"/>
      <c r="L16" s="406"/>
      <c r="M16" s="406"/>
      <c r="N16" s="406"/>
      <c r="O16" s="406"/>
      <c r="P16" s="406"/>
      <c r="Q16" s="406"/>
      <c r="R16" s="407"/>
      <c r="S16" s="407"/>
      <c r="T16" s="407"/>
      <c r="U16" s="407"/>
      <c r="V16" s="407"/>
      <c r="W16" s="335"/>
      <c r="X16" s="393" t="s">
        <v>76</v>
      </c>
      <c r="Y16" s="336"/>
      <c r="Z16" s="411" t="s">
        <v>77</v>
      </c>
      <c r="AA16" s="408"/>
      <c r="AB16" s="408"/>
      <c r="AC16" s="408"/>
      <c r="AD16" s="408"/>
      <c r="AE16" s="408"/>
      <c r="AF16" s="408"/>
      <c r="AG16" s="469"/>
      <c r="AH16" s="472"/>
      <c r="AI16" s="473"/>
      <c r="AJ16" s="51"/>
      <c r="AK16" s="52"/>
      <c r="AL16" s="451"/>
      <c r="AM16" s="336"/>
      <c r="AN16" s="335"/>
      <c r="AO16" s="448"/>
      <c r="AP16" s="451"/>
      <c r="AQ16" s="337"/>
      <c r="AR16" s="51"/>
      <c r="AS16" s="53"/>
    </row>
    <row r="17" spans="1:45" ht="18.75" customHeight="1" x14ac:dyDescent="0.4">
      <c r="A17" s="242"/>
      <c r="B17" s="243"/>
      <c r="C17" s="243"/>
      <c r="D17" s="243"/>
      <c r="E17" s="406"/>
      <c r="F17" s="406"/>
      <c r="G17" s="406"/>
      <c r="H17" s="406"/>
      <c r="I17" s="406"/>
      <c r="J17" s="406"/>
      <c r="K17" s="406"/>
      <c r="L17" s="406"/>
      <c r="M17" s="406"/>
      <c r="N17" s="406"/>
      <c r="O17" s="406"/>
      <c r="P17" s="406"/>
      <c r="Q17" s="406"/>
      <c r="R17" s="407"/>
      <c r="S17" s="407"/>
      <c r="T17" s="407"/>
      <c r="U17" s="407"/>
      <c r="V17" s="407"/>
      <c r="W17" s="363"/>
      <c r="X17" s="280"/>
      <c r="Y17" s="364"/>
      <c r="Z17" s="281"/>
      <c r="AA17" s="408"/>
      <c r="AB17" s="408"/>
      <c r="AC17" s="408"/>
      <c r="AD17" s="408"/>
      <c r="AE17" s="408"/>
      <c r="AF17" s="408"/>
      <c r="AG17" s="469"/>
      <c r="AH17" s="474"/>
      <c r="AI17" s="475"/>
      <c r="AJ17" s="54"/>
      <c r="AK17" s="55" t="s">
        <v>78</v>
      </c>
      <c r="AL17" s="452"/>
      <c r="AM17" s="364"/>
      <c r="AN17" s="363"/>
      <c r="AO17" s="449"/>
      <c r="AP17" s="452"/>
      <c r="AQ17" s="365"/>
      <c r="AR17" s="54"/>
      <c r="AS17" s="56" t="s">
        <v>78</v>
      </c>
    </row>
    <row r="18" spans="1:45" ht="18.75" customHeight="1" x14ac:dyDescent="0.4">
      <c r="A18" s="446" t="s">
        <v>130</v>
      </c>
      <c r="B18" s="243"/>
      <c r="C18" s="243"/>
      <c r="D18" s="243"/>
      <c r="E18" s="406" t="s">
        <v>105</v>
      </c>
      <c r="F18" s="406"/>
      <c r="G18" s="406"/>
      <c r="H18" s="406"/>
      <c r="I18" s="406"/>
      <c r="J18" s="406"/>
      <c r="K18" s="406"/>
      <c r="L18" s="406"/>
      <c r="M18" s="406"/>
      <c r="N18" s="406"/>
      <c r="O18" s="406"/>
      <c r="P18" s="406"/>
      <c r="Q18" s="406"/>
      <c r="R18" s="407"/>
      <c r="S18" s="407"/>
      <c r="T18" s="407"/>
      <c r="U18" s="407"/>
      <c r="V18" s="407"/>
      <c r="W18" s="359"/>
      <c r="X18" s="360"/>
      <c r="Y18" s="360"/>
      <c r="Z18" s="47" t="s">
        <v>73</v>
      </c>
      <c r="AA18" s="408"/>
      <c r="AB18" s="408"/>
      <c r="AC18" s="408"/>
      <c r="AD18" s="408"/>
      <c r="AE18" s="408"/>
      <c r="AF18" s="408"/>
      <c r="AG18" s="469"/>
      <c r="AH18" s="470"/>
      <c r="AI18" s="471"/>
      <c r="AJ18" s="48"/>
      <c r="AK18" s="49" t="s">
        <v>75</v>
      </c>
      <c r="AL18" s="450"/>
      <c r="AM18" s="360"/>
      <c r="AN18" s="359"/>
      <c r="AO18" s="447"/>
      <c r="AP18" s="450"/>
      <c r="AQ18" s="361"/>
      <c r="AR18" s="48"/>
      <c r="AS18" s="50" t="s">
        <v>75</v>
      </c>
    </row>
    <row r="19" spans="1:45" ht="18.75" customHeight="1" x14ac:dyDescent="0.4">
      <c r="A19" s="242"/>
      <c r="B19" s="243"/>
      <c r="C19" s="243"/>
      <c r="D19" s="243"/>
      <c r="E19" s="406"/>
      <c r="F19" s="406"/>
      <c r="G19" s="406"/>
      <c r="H19" s="406"/>
      <c r="I19" s="406"/>
      <c r="J19" s="406"/>
      <c r="K19" s="406"/>
      <c r="L19" s="406"/>
      <c r="M19" s="406"/>
      <c r="N19" s="406"/>
      <c r="O19" s="406"/>
      <c r="P19" s="406"/>
      <c r="Q19" s="406"/>
      <c r="R19" s="407"/>
      <c r="S19" s="407"/>
      <c r="T19" s="407"/>
      <c r="U19" s="407"/>
      <c r="V19" s="407"/>
      <c r="W19" s="335"/>
      <c r="X19" s="393" t="s">
        <v>76</v>
      </c>
      <c r="Y19" s="336"/>
      <c r="Z19" s="411" t="s">
        <v>77</v>
      </c>
      <c r="AA19" s="408"/>
      <c r="AB19" s="408"/>
      <c r="AC19" s="408"/>
      <c r="AD19" s="408"/>
      <c r="AE19" s="408"/>
      <c r="AF19" s="408"/>
      <c r="AG19" s="469"/>
      <c r="AH19" s="472"/>
      <c r="AI19" s="473"/>
      <c r="AJ19" s="51"/>
      <c r="AK19" s="52"/>
      <c r="AL19" s="451"/>
      <c r="AM19" s="336"/>
      <c r="AN19" s="335"/>
      <c r="AO19" s="448"/>
      <c r="AP19" s="451"/>
      <c r="AQ19" s="337"/>
      <c r="AR19" s="51"/>
      <c r="AS19" s="53"/>
    </row>
    <row r="20" spans="1:45" ht="18.75" customHeight="1" x14ac:dyDescent="0.4">
      <c r="A20" s="242"/>
      <c r="B20" s="243"/>
      <c r="C20" s="243"/>
      <c r="D20" s="243"/>
      <c r="E20" s="406"/>
      <c r="F20" s="406"/>
      <c r="G20" s="406"/>
      <c r="H20" s="406"/>
      <c r="I20" s="406"/>
      <c r="J20" s="406"/>
      <c r="K20" s="406"/>
      <c r="L20" s="406"/>
      <c r="M20" s="406"/>
      <c r="N20" s="406"/>
      <c r="O20" s="406"/>
      <c r="P20" s="406"/>
      <c r="Q20" s="406"/>
      <c r="R20" s="407"/>
      <c r="S20" s="407"/>
      <c r="T20" s="407"/>
      <c r="U20" s="407"/>
      <c r="V20" s="407"/>
      <c r="W20" s="363"/>
      <c r="X20" s="280"/>
      <c r="Y20" s="364"/>
      <c r="Z20" s="281"/>
      <c r="AA20" s="408"/>
      <c r="AB20" s="408"/>
      <c r="AC20" s="408"/>
      <c r="AD20" s="408"/>
      <c r="AE20" s="408"/>
      <c r="AF20" s="408"/>
      <c r="AG20" s="469"/>
      <c r="AH20" s="474"/>
      <c r="AI20" s="475"/>
      <c r="AJ20" s="54"/>
      <c r="AK20" s="55" t="s">
        <v>78</v>
      </c>
      <c r="AL20" s="452"/>
      <c r="AM20" s="364"/>
      <c r="AN20" s="363"/>
      <c r="AO20" s="449"/>
      <c r="AP20" s="452"/>
      <c r="AQ20" s="365"/>
      <c r="AR20" s="54"/>
      <c r="AS20" s="56" t="s">
        <v>78</v>
      </c>
    </row>
    <row r="21" spans="1:45" ht="18.75" customHeight="1" x14ac:dyDescent="0.4">
      <c r="A21" s="446" t="s">
        <v>130</v>
      </c>
      <c r="B21" s="243"/>
      <c r="C21" s="243"/>
      <c r="D21" s="243"/>
      <c r="E21" s="406" t="s">
        <v>105</v>
      </c>
      <c r="F21" s="406"/>
      <c r="G21" s="406"/>
      <c r="H21" s="406"/>
      <c r="I21" s="406"/>
      <c r="J21" s="406"/>
      <c r="K21" s="406"/>
      <c r="L21" s="406"/>
      <c r="M21" s="406"/>
      <c r="N21" s="406"/>
      <c r="O21" s="406"/>
      <c r="P21" s="406"/>
      <c r="Q21" s="406"/>
      <c r="R21" s="407"/>
      <c r="S21" s="407"/>
      <c r="T21" s="407"/>
      <c r="U21" s="407"/>
      <c r="V21" s="407"/>
      <c r="W21" s="359"/>
      <c r="X21" s="360"/>
      <c r="Y21" s="360"/>
      <c r="Z21" s="47" t="s">
        <v>73</v>
      </c>
      <c r="AA21" s="408"/>
      <c r="AB21" s="408"/>
      <c r="AC21" s="408"/>
      <c r="AD21" s="408"/>
      <c r="AE21" s="408"/>
      <c r="AF21" s="408"/>
      <c r="AG21" s="469"/>
      <c r="AH21" s="470"/>
      <c r="AI21" s="471"/>
      <c r="AJ21" s="48"/>
      <c r="AK21" s="49" t="s">
        <v>75</v>
      </c>
      <c r="AL21" s="450"/>
      <c r="AM21" s="360"/>
      <c r="AN21" s="359"/>
      <c r="AO21" s="447"/>
      <c r="AP21" s="450"/>
      <c r="AQ21" s="361"/>
      <c r="AR21" s="48"/>
      <c r="AS21" s="50" t="s">
        <v>75</v>
      </c>
    </row>
    <row r="22" spans="1:45" ht="18.75" customHeight="1" x14ac:dyDescent="0.4">
      <c r="A22" s="242"/>
      <c r="B22" s="243"/>
      <c r="C22" s="243"/>
      <c r="D22" s="243"/>
      <c r="E22" s="406"/>
      <c r="F22" s="406"/>
      <c r="G22" s="406"/>
      <c r="H22" s="406"/>
      <c r="I22" s="406"/>
      <c r="J22" s="406"/>
      <c r="K22" s="406"/>
      <c r="L22" s="406"/>
      <c r="M22" s="406"/>
      <c r="N22" s="406"/>
      <c r="O22" s="406"/>
      <c r="P22" s="406"/>
      <c r="Q22" s="406"/>
      <c r="R22" s="407"/>
      <c r="S22" s="407"/>
      <c r="T22" s="407"/>
      <c r="U22" s="407"/>
      <c r="V22" s="407"/>
      <c r="W22" s="335"/>
      <c r="X22" s="393" t="s">
        <v>76</v>
      </c>
      <c r="Y22" s="336"/>
      <c r="Z22" s="411" t="s">
        <v>77</v>
      </c>
      <c r="AA22" s="408"/>
      <c r="AB22" s="408"/>
      <c r="AC22" s="408"/>
      <c r="AD22" s="408"/>
      <c r="AE22" s="408"/>
      <c r="AF22" s="408"/>
      <c r="AG22" s="469"/>
      <c r="AH22" s="472"/>
      <c r="AI22" s="473"/>
      <c r="AJ22" s="51"/>
      <c r="AK22" s="52"/>
      <c r="AL22" s="451"/>
      <c r="AM22" s="336"/>
      <c r="AN22" s="335"/>
      <c r="AO22" s="448"/>
      <c r="AP22" s="451"/>
      <c r="AQ22" s="337"/>
      <c r="AR22" s="51"/>
      <c r="AS22" s="53"/>
    </row>
    <row r="23" spans="1:45" ht="18.75" customHeight="1" x14ac:dyDescent="0.4">
      <c r="A23" s="242"/>
      <c r="B23" s="243"/>
      <c r="C23" s="243"/>
      <c r="D23" s="243"/>
      <c r="E23" s="406"/>
      <c r="F23" s="406"/>
      <c r="G23" s="406"/>
      <c r="H23" s="406"/>
      <c r="I23" s="406"/>
      <c r="J23" s="406"/>
      <c r="K23" s="406"/>
      <c r="L23" s="406"/>
      <c r="M23" s="406"/>
      <c r="N23" s="406"/>
      <c r="O23" s="406"/>
      <c r="P23" s="406"/>
      <c r="Q23" s="406"/>
      <c r="R23" s="407"/>
      <c r="S23" s="407"/>
      <c r="T23" s="407"/>
      <c r="U23" s="407"/>
      <c r="V23" s="407"/>
      <c r="W23" s="363"/>
      <c r="X23" s="280"/>
      <c r="Y23" s="364"/>
      <c r="Z23" s="281"/>
      <c r="AA23" s="408"/>
      <c r="AB23" s="408"/>
      <c r="AC23" s="408"/>
      <c r="AD23" s="408"/>
      <c r="AE23" s="408"/>
      <c r="AF23" s="408"/>
      <c r="AG23" s="469"/>
      <c r="AH23" s="474"/>
      <c r="AI23" s="475"/>
      <c r="AJ23" s="54"/>
      <c r="AK23" s="55" t="s">
        <v>78</v>
      </c>
      <c r="AL23" s="452"/>
      <c r="AM23" s="364"/>
      <c r="AN23" s="363"/>
      <c r="AO23" s="449"/>
      <c r="AP23" s="452"/>
      <c r="AQ23" s="365"/>
      <c r="AR23" s="54"/>
      <c r="AS23" s="56" t="s">
        <v>78</v>
      </c>
    </row>
    <row r="24" spans="1:45" ht="18.75" customHeight="1" x14ac:dyDescent="0.4">
      <c r="A24" s="446" t="s">
        <v>130</v>
      </c>
      <c r="B24" s="243"/>
      <c r="C24" s="243"/>
      <c r="D24" s="243"/>
      <c r="E24" s="406" t="s">
        <v>105</v>
      </c>
      <c r="F24" s="406"/>
      <c r="G24" s="406"/>
      <c r="H24" s="406"/>
      <c r="I24" s="406"/>
      <c r="J24" s="406"/>
      <c r="K24" s="406"/>
      <c r="L24" s="406"/>
      <c r="M24" s="406"/>
      <c r="N24" s="406"/>
      <c r="O24" s="406"/>
      <c r="P24" s="406"/>
      <c r="Q24" s="406"/>
      <c r="R24" s="407"/>
      <c r="S24" s="407"/>
      <c r="T24" s="407"/>
      <c r="U24" s="407"/>
      <c r="V24" s="407"/>
      <c r="W24" s="359"/>
      <c r="X24" s="360"/>
      <c r="Y24" s="360"/>
      <c r="Z24" s="47" t="s">
        <v>73</v>
      </c>
      <c r="AA24" s="408"/>
      <c r="AB24" s="408"/>
      <c r="AC24" s="408"/>
      <c r="AD24" s="408"/>
      <c r="AE24" s="408"/>
      <c r="AF24" s="408"/>
      <c r="AG24" s="469"/>
      <c r="AH24" s="470"/>
      <c r="AI24" s="471"/>
      <c r="AJ24" s="48"/>
      <c r="AK24" s="49" t="s">
        <v>75</v>
      </c>
      <c r="AL24" s="450"/>
      <c r="AM24" s="360"/>
      <c r="AN24" s="359"/>
      <c r="AO24" s="447"/>
      <c r="AP24" s="450"/>
      <c r="AQ24" s="361"/>
      <c r="AR24" s="48"/>
      <c r="AS24" s="50" t="s">
        <v>75</v>
      </c>
    </row>
    <row r="25" spans="1:45" ht="18.75" customHeight="1" x14ac:dyDescent="0.4">
      <c r="A25" s="242"/>
      <c r="B25" s="243"/>
      <c r="C25" s="243"/>
      <c r="D25" s="243"/>
      <c r="E25" s="406"/>
      <c r="F25" s="406"/>
      <c r="G25" s="406"/>
      <c r="H25" s="406"/>
      <c r="I25" s="406"/>
      <c r="J25" s="406"/>
      <c r="K25" s="406"/>
      <c r="L25" s="406"/>
      <c r="M25" s="406"/>
      <c r="N25" s="406"/>
      <c r="O25" s="406"/>
      <c r="P25" s="406"/>
      <c r="Q25" s="406"/>
      <c r="R25" s="407"/>
      <c r="S25" s="407"/>
      <c r="T25" s="407"/>
      <c r="U25" s="407"/>
      <c r="V25" s="407"/>
      <c r="W25" s="335"/>
      <c r="X25" s="393" t="s">
        <v>76</v>
      </c>
      <c r="Y25" s="336"/>
      <c r="Z25" s="411" t="s">
        <v>77</v>
      </c>
      <c r="AA25" s="408"/>
      <c r="AB25" s="408"/>
      <c r="AC25" s="408"/>
      <c r="AD25" s="408"/>
      <c r="AE25" s="408"/>
      <c r="AF25" s="408"/>
      <c r="AG25" s="469"/>
      <c r="AH25" s="472"/>
      <c r="AI25" s="473"/>
      <c r="AJ25" s="51"/>
      <c r="AK25" s="52"/>
      <c r="AL25" s="451"/>
      <c r="AM25" s="336"/>
      <c r="AN25" s="335"/>
      <c r="AO25" s="448"/>
      <c r="AP25" s="451"/>
      <c r="AQ25" s="337"/>
      <c r="AR25" s="51"/>
      <c r="AS25" s="53"/>
    </row>
    <row r="26" spans="1:45" ht="18.75" customHeight="1" x14ac:dyDescent="0.4">
      <c r="A26" s="242"/>
      <c r="B26" s="243"/>
      <c r="C26" s="243"/>
      <c r="D26" s="243"/>
      <c r="E26" s="406"/>
      <c r="F26" s="406"/>
      <c r="G26" s="406"/>
      <c r="H26" s="406"/>
      <c r="I26" s="406"/>
      <c r="J26" s="406"/>
      <c r="K26" s="406"/>
      <c r="L26" s="406"/>
      <c r="M26" s="406"/>
      <c r="N26" s="406"/>
      <c r="O26" s="406"/>
      <c r="P26" s="406"/>
      <c r="Q26" s="406"/>
      <c r="R26" s="407"/>
      <c r="S26" s="407"/>
      <c r="T26" s="407"/>
      <c r="U26" s="407"/>
      <c r="V26" s="407"/>
      <c r="W26" s="363"/>
      <c r="X26" s="280"/>
      <c r="Y26" s="364"/>
      <c r="Z26" s="281"/>
      <c r="AA26" s="408"/>
      <c r="AB26" s="408"/>
      <c r="AC26" s="408"/>
      <c r="AD26" s="408"/>
      <c r="AE26" s="408"/>
      <c r="AF26" s="408"/>
      <c r="AG26" s="469"/>
      <c r="AH26" s="474"/>
      <c r="AI26" s="475"/>
      <c r="AJ26" s="54"/>
      <c r="AK26" s="55" t="s">
        <v>78</v>
      </c>
      <c r="AL26" s="452"/>
      <c r="AM26" s="364"/>
      <c r="AN26" s="363"/>
      <c r="AO26" s="449"/>
      <c r="AP26" s="452"/>
      <c r="AQ26" s="365"/>
      <c r="AR26" s="54"/>
      <c r="AS26" s="56" t="s">
        <v>78</v>
      </c>
    </row>
    <row r="27" spans="1:45" ht="18.75" customHeight="1" x14ac:dyDescent="0.4">
      <c r="A27" s="446" t="s">
        <v>130</v>
      </c>
      <c r="B27" s="243"/>
      <c r="C27" s="243"/>
      <c r="D27" s="243"/>
      <c r="E27" s="406" t="s">
        <v>105</v>
      </c>
      <c r="F27" s="406"/>
      <c r="G27" s="406"/>
      <c r="H27" s="406"/>
      <c r="I27" s="406"/>
      <c r="J27" s="406"/>
      <c r="K27" s="406"/>
      <c r="L27" s="406"/>
      <c r="M27" s="406"/>
      <c r="N27" s="406"/>
      <c r="O27" s="406"/>
      <c r="P27" s="406"/>
      <c r="Q27" s="406"/>
      <c r="R27" s="407"/>
      <c r="S27" s="407"/>
      <c r="T27" s="407"/>
      <c r="U27" s="407"/>
      <c r="V27" s="407"/>
      <c r="W27" s="359"/>
      <c r="X27" s="360"/>
      <c r="Y27" s="360"/>
      <c r="Z27" s="47" t="s">
        <v>73</v>
      </c>
      <c r="AA27" s="408"/>
      <c r="AB27" s="408"/>
      <c r="AC27" s="408"/>
      <c r="AD27" s="408"/>
      <c r="AE27" s="408"/>
      <c r="AF27" s="408"/>
      <c r="AG27" s="469"/>
      <c r="AH27" s="470"/>
      <c r="AI27" s="471"/>
      <c r="AJ27" s="48"/>
      <c r="AK27" s="49" t="s">
        <v>75</v>
      </c>
      <c r="AL27" s="450"/>
      <c r="AM27" s="360"/>
      <c r="AN27" s="359"/>
      <c r="AO27" s="447"/>
      <c r="AP27" s="450"/>
      <c r="AQ27" s="361"/>
      <c r="AR27" s="48"/>
      <c r="AS27" s="50" t="s">
        <v>75</v>
      </c>
    </row>
    <row r="28" spans="1:45" ht="18.75" customHeight="1" x14ac:dyDescent="0.4">
      <c r="A28" s="242"/>
      <c r="B28" s="243"/>
      <c r="C28" s="243"/>
      <c r="D28" s="243"/>
      <c r="E28" s="406"/>
      <c r="F28" s="406"/>
      <c r="G28" s="406"/>
      <c r="H28" s="406"/>
      <c r="I28" s="406"/>
      <c r="J28" s="406"/>
      <c r="K28" s="406"/>
      <c r="L28" s="406"/>
      <c r="M28" s="406"/>
      <c r="N28" s="406"/>
      <c r="O28" s="406"/>
      <c r="P28" s="406"/>
      <c r="Q28" s="406"/>
      <c r="R28" s="407"/>
      <c r="S28" s="407"/>
      <c r="T28" s="407"/>
      <c r="U28" s="407"/>
      <c r="V28" s="407"/>
      <c r="W28" s="335"/>
      <c r="X28" s="393" t="s">
        <v>76</v>
      </c>
      <c r="Y28" s="336"/>
      <c r="Z28" s="411" t="s">
        <v>77</v>
      </c>
      <c r="AA28" s="408"/>
      <c r="AB28" s="408"/>
      <c r="AC28" s="408"/>
      <c r="AD28" s="408"/>
      <c r="AE28" s="408"/>
      <c r="AF28" s="408"/>
      <c r="AG28" s="469"/>
      <c r="AH28" s="472"/>
      <c r="AI28" s="473"/>
      <c r="AJ28" s="51"/>
      <c r="AK28" s="52"/>
      <c r="AL28" s="451"/>
      <c r="AM28" s="336"/>
      <c r="AN28" s="335"/>
      <c r="AO28" s="448"/>
      <c r="AP28" s="451"/>
      <c r="AQ28" s="337"/>
      <c r="AR28" s="51"/>
      <c r="AS28" s="53"/>
    </row>
    <row r="29" spans="1:45" ht="18.75" customHeight="1" x14ac:dyDescent="0.4">
      <c r="A29" s="242"/>
      <c r="B29" s="243"/>
      <c r="C29" s="243"/>
      <c r="D29" s="243"/>
      <c r="E29" s="406"/>
      <c r="F29" s="406"/>
      <c r="G29" s="406"/>
      <c r="H29" s="406"/>
      <c r="I29" s="406"/>
      <c r="J29" s="406"/>
      <c r="K29" s="406"/>
      <c r="L29" s="406"/>
      <c r="M29" s="406"/>
      <c r="N29" s="406"/>
      <c r="O29" s="406"/>
      <c r="P29" s="406"/>
      <c r="Q29" s="406"/>
      <c r="R29" s="407"/>
      <c r="S29" s="407"/>
      <c r="T29" s="407"/>
      <c r="U29" s="407"/>
      <c r="V29" s="407"/>
      <c r="W29" s="363"/>
      <c r="X29" s="280"/>
      <c r="Y29" s="364"/>
      <c r="Z29" s="281"/>
      <c r="AA29" s="408"/>
      <c r="AB29" s="408"/>
      <c r="AC29" s="408"/>
      <c r="AD29" s="408"/>
      <c r="AE29" s="408"/>
      <c r="AF29" s="408"/>
      <c r="AG29" s="469"/>
      <c r="AH29" s="474"/>
      <c r="AI29" s="475"/>
      <c r="AJ29" s="54"/>
      <c r="AK29" s="55" t="s">
        <v>78</v>
      </c>
      <c r="AL29" s="452"/>
      <c r="AM29" s="364"/>
      <c r="AN29" s="363"/>
      <c r="AO29" s="449"/>
      <c r="AP29" s="452"/>
      <c r="AQ29" s="365"/>
      <c r="AR29" s="54"/>
      <c r="AS29" s="56" t="s">
        <v>78</v>
      </c>
    </row>
    <row r="30" spans="1:45" ht="18.75" customHeight="1" x14ac:dyDescent="0.4">
      <c r="A30" s="446" t="s">
        <v>130</v>
      </c>
      <c r="B30" s="243"/>
      <c r="C30" s="243"/>
      <c r="D30" s="243"/>
      <c r="E30" s="406" t="s">
        <v>105</v>
      </c>
      <c r="F30" s="406"/>
      <c r="G30" s="406"/>
      <c r="H30" s="406"/>
      <c r="I30" s="406"/>
      <c r="J30" s="406"/>
      <c r="K30" s="406"/>
      <c r="L30" s="406"/>
      <c r="M30" s="406"/>
      <c r="N30" s="406"/>
      <c r="O30" s="406"/>
      <c r="P30" s="406"/>
      <c r="Q30" s="406"/>
      <c r="R30" s="407"/>
      <c r="S30" s="407"/>
      <c r="T30" s="407"/>
      <c r="U30" s="407"/>
      <c r="V30" s="407"/>
      <c r="W30" s="359"/>
      <c r="X30" s="360"/>
      <c r="Y30" s="360"/>
      <c r="Z30" s="47" t="s">
        <v>73</v>
      </c>
      <c r="AA30" s="408"/>
      <c r="AB30" s="408"/>
      <c r="AC30" s="408"/>
      <c r="AD30" s="408"/>
      <c r="AE30" s="408"/>
      <c r="AF30" s="408"/>
      <c r="AG30" s="469"/>
      <c r="AH30" s="470"/>
      <c r="AI30" s="471"/>
      <c r="AJ30" s="48"/>
      <c r="AK30" s="49" t="s">
        <v>75</v>
      </c>
      <c r="AL30" s="450"/>
      <c r="AM30" s="360"/>
      <c r="AN30" s="359"/>
      <c r="AO30" s="447"/>
      <c r="AP30" s="450"/>
      <c r="AQ30" s="361"/>
      <c r="AR30" s="48"/>
      <c r="AS30" s="50" t="s">
        <v>75</v>
      </c>
    </row>
    <row r="31" spans="1:45" ht="18.75" customHeight="1" x14ac:dyDescent="0.4">
      <c r="A31" s="242"/>
      <c r="B31" s="243"/>
      <c r="C31" s="243"/>
      <c r="D31" s="243"/>
      <c r="E31" s="406"/>
      <c r="F31" s="406"/>
      <c r="G31" s="406"/>
      <c r="H31" s="406"/>
      <c r="I31" s="406"/>
      <c r="J31" s="406"/>
      <c r="K31" s="406"/>
      <c r="L31" s="406"/>
      <c r="M31" s="406"/>
      <c r="N31" s="406"/>
      <c r="O31" s="406"/>
      <c r="P31" s="406"/>
      <c r="Q31" s="406"/>
      <c r="R31" s="407"/>
      <c r="S31" s="407"/>
      <c r="T31" s="407"/>
      <c r="U31" s="407"/>
      <c r="V31" s="407"/>
      <c r="W31" s="335"/>
      <c r="X31" s="393" t="s">
        <v>76</v>
      </c>
      <c r="Y31" s="336"/>
      <c r="Z31" s="411" t="s">
        <v>77</v>
      </c>
      <c r="AA31" s="408"/>
      <c r="AB31" s="408"/>
      <c r="AC31" s="408"/>
      <c r="AD31" s="408"/>
      <c r="AE31" s="408"/>
      <c r="AF31" s="408"/>
      <c r="AG31" s="469"/>
      <c r="AH31" s="472"/>
      <c r="AI31" s="473"/>
      <c r="AJ31" s="51"/>
      <c r="AK31" s="52"/>
      <c r="AL31" s="451"/>
      <c r="AM31" s="336"/>
      <c r="AN31" s="335"/>
      <c r="AO31" s="448"/>
      <c r="AP31" s="451"/>
      <c r="AQ31" s="337"/>
      <c r="AR31" s="51"/>
      <c r="AS31" s="53"/>
    </row>
    <row r="32" spans="1:45" ht="18.75" customHeight="1" x14ac:dyDescent="0.4">
      <c r="A32" s="242"/>
      <c r="B32" s="243"/>
      <c r="C32" s="243"/>
      <c r="D32" s="243"/>
      <c r="E32" s="406"/>
      <c r="F32" s="406"/>
      <c r="G32" s="406"/>
      <c r="H32" s="406"/>
      <c r="I32" s="406"/>
      <c r="J32" s="406"/>
      <c r="K32" s="406"/>
      <c r="L32" s="406"/>
      <c r="M32" s="406"/>
      <c r="N32" s="406"/>
      <c r="O32" s="406"/>
      <c r="P32" s="406"/>
      <c r="Q32" s="406"/>
      <c r="R32" s="407"/>
      <c r="S32" s="407"/>
      <c r="T32" s="407"/>
      <c r="U32" s="407"/>
      <c r="V32" s="407"/>
      <c r="W32" s="363"/>
      <c r="X32" s="280"/>
      <c r="Y32" s="364"/>
      <c r="Z32" s="281"/>
      <c r="AA32" s="408"/>
      <c r="AB32" s="408"/>
      <c r="AC32" s="408"/>
      <c r="AD32" s="408"/>
      <c r="AE32" s="408"/>
      <c r="AF32" s="408"/>
      <c r="AG32" s="469"/>
      <c r="AH32" s="474"/>
      <c r="AI32" s="475"/>
      <c r="AJ32" s="54"/>
      <c r="AK32" s="55" t="s">
        <v>78</v>
      </c>
      <c r="AL32" s="452"/>
      <c r="AM32" s="364"/>
      <c r="AN32" s="363"/>
      <c r="AO32" s="449"/>
      <c r="AP32" s="452"/>
      <c r="AQ32" s="365"/>
      <c r="AR32" s="54"/>
      <c r="AS32" s="56" t="s">
        <v>78</v>
      </c>
    </row>
    <row r="33" spans="1:45" ht="18.75" customHeight="1" x14ac:dyDescent="0.4">
      <c r="A33" s="446" t="s">
        <v>130</v>
      </c>
      <c r="B33" s="243"/>
      <c r="C33" s="243"/>
      <c r="D33" s="243"/>
      <c r="E33" s="406" t="s">
        <v>105</v>
      </c>
      <c r="F33" s="406"/>
      <c r="G33" s="406"/>
      <c r="H33" s="406"/>
      <c r="I33" s="406"/>
      <c r="J33" s="406"/>
      <c r="K33" s="406"/>
      <c r="L33" s="406"/>
      <c r="M33" s="406"/>
      <c r="N33" s="406"/>
      <c r="O33" s="406"/>
      <c r="P33" s="406"/>
      <c r="Q33" s="406"/>
      <c r="R33" s="407"/>
      <c r="S33" s="407"/>
      <c r="T33" s="407"/>
      <c r="U33" s="407"/>
      <c r="V33" s="407"/>
      <c r="W33" s="359"/>
      <c r="X33" s="360"/>
      <c r="Y33" s="360"/>
      <c r="Z33" s="47" t="s">
        <v>73</v>
      </c>
      <c r="AA33" s="408"/>
      <c r="AB33" s="408"/>
      <c r="AC33" s="408"/>
      <c r="AD33" s="408"/>
      <c r="AE33" s="408"/>
      <c r="AF33" s="408"/>
      <c r="AG33" s="469"/>
      <c r="AH33" s="470"/>
      <c r="AI33" s="471"/>
      <c r="AJ33" s="48"/>
      <c r="AK33" s="49" t="s">
        <v>75</v>
      </c>
      <c r="AL33" s="450"/>
      <c r="AM33" s="360"/>
      <c r="AN33" s="359"/>
      <c r="AO33" s="447"/>
      <c r="AP33" s="450"/>
      <c r="AQ33" s="361"/>
      <c r="AR33" s="48"/>
      <c r="AS33" s="50" t="s">
        <v>75</v>
      </c>
    </row>
    <row r="34" spans="1:45" ht="18.75" customHeight="1" x14ac:dyDescent="0.4">
      <c r="A34" s="242"/>
      <c r="B34" s="243"/>
      <c r="C34" s="243"/>
      <c r="D34" s="243"/>
      <c r="E34" s="406"/>
      <c r="F34" s="406"/>
      <c r="G34" s="406"/>
      <c r="H34" s="406"/>
      <c r="I34" s="406"/>
      <c r="J34" s="406"/>
      <c r="K34" s="406"/>
      <c r="L34" s="406"/>
      <c r="M34" s="406"/>
      <c r="N34" s="406"/>
      <c r="O34" s="406"/>
      <c r="P34" s="406"/>
      <c r="Q34" s="406"/>
      <c r="R34" s="407"/>
      <c r="S34" s="407"/>
      <c r="T34" s="407"/>
      <c r="U34" s="407"/>
      <c r="V34" s="407"/>
      <c r="W34" s="335"/>
      <c r="X34" s="393" t="s">
        <v>76</v>
      </c>
      <c r="Y34" s="336"/>
      <c r="Z34" s="411" t="s">
        <v>77</v>
      </c>
      <c r="AA34" s="408"/>
      <c r="AB34" s="408"/>
      <c r="AC34" s="408"/>
      <c r="AD34" s="408"/>
      <c r="AE34" s="408"/>
      <c r="AF34" s="408"/>
      <c r="AG34" s="469"/>
      <c r="AH34" s="472"/>
      <c r="AI34" s="473"/>
      <c r="AJ34" s="51"/>
      <c r="AK34" s="52"/>
      <c r="AL34" s="451"/>
      <c r="AM34" s="336"/>
      <c r="AN34" s="335"/>
      <c r="AO34" s="448"/>
      <c r="AP34" s="451"/>
      <c r="AQ34" s="337"/>
      <c r="AR34" s="51"/>
      <c r="AS34" s="53"/>
    </row>
    <row r="35" spans="1:45" ht="18.75" customHeight="1" x14ac:dyDescent="0.4">
      <c r="A35" s="242"/>
      <c r="B35" s="243"/>
      <c r="C35" s="243"/>
      <c r="D35" s="243"/>
      <c r="E35" s="406"/>
      <c r="F35" s="406"/>
      <c r="G35" s="406"/>
      <c r="H35" s="406"/>
      <c r="I35" s="406"/>
      <c r="J35" s="406"/>
      <c r="K35" s="406"/>
      <c r="L35" s="406"/>
      <c r="M35" s="406"/>
      <c r="N35" s="406"/>
      <c r="O35" s="406"/>
      <c r="P35" s="406"/>
      <c r="Q35" s="406"/>
      <c r="R35" s="407"/>
      <c r="S35" s="407"/>
      <c r="T35" s="407"/>
      <c r="U35" s="407"/>
      <c r="V35" s="407"/>
      <c r="W35" s="363"/>
      <c r="X35" s="280"/>
      <c r="Y35" s="364"/>
      <c r="Z35" s="281"/>
      <c r="AA35" s="408"/>
      <c r="AB35" s="408"/>
      <c r="AC35" s="408"/>
      <c r="AD35" s="408"/>
      <c r="AE35" s="408"/>
      <c r="AF35" s="408"/>
      <c r="AG35" s="469"/>
      <c r="AH35" s="474"/>
      <c r="AI35" s="475"/>
      <c r="AJ35" s="54"/>
      <c r="AK35" s="55" t="s">
        <v>78</v>
      </c>
      <c r="AL35" s="452"/>
      <c r="AM35" s="364"/>
      <c r="AN35" s="363"/>
      <c r="AO35" s="449"/>
      <c r="AP35" s="452"/>
      <c r="AQ35" s="365"/>
      <c r="AR35" s="54"/>
      <c r="AS35" s="56" t="s">
        <v>78</v>
      </c>
    </row>
    <row r="36" spans="1:45" ht="18.75" customHeight="1" x14ac:dyDescent="0.4">
      <c r="A36" s="446" t="s">
        <v>130</v>
      </c>
      <c r="B36" s="243"/>
      <c r="C36" s="243"/>
      <c r="D36" s="243"/>
      <c r="E36" s="406" t="s">
        <v>105</v>
      </c>
      <c r="F36" s="406"/>
      <c r="G36" s="406"/>
      <c r="H36" s="406"/>
      <c r="I36" s="406"/>
      <c r="J36" s="406"/>
      <c r="K36" s="406"/>
      <c r="L36" s="406"/>
      <c r="M36" s="406"/>
      <c r="N36" s="406"/>
      <c r="O36" s="406"/>
      <c r="P36" s="406"/>
      <c r="Q36" s="406"/>
      <c r="R36" s="407"/>
      <c r="S36" s="407"/>
      <c r="T36" s="407"/>
      <c r="U36" s="407"/>
      <c r="V36" s="407"/>
      <c r="W36" s="359"/>
      <c r="X36" s="360"/>
      <c r="Y36" s="360"/>
      <c r="Z36" s="47" t="s">
        <v>73</v>
      </c>
      <c r="AA36" s="408"/>
      <c r="AB36" s="408"/>
      <c r="AC36" s="408"/>
      <c r="AD36" s="408"/>
      <c r="AE36" s="408"/>
      <c r="AF36" s="408"/>
      <c r="AG36" s="469"/>
      <c r="AH36" s="470"/>
      <c r="AI36" s="471"/>
      <c r="AJ36" s="48"/>
      <c r="AK36" s="49" t="s">
        <v>75</v>
      </c>
      <c r="AL36" s="450"/>
      <c r="AM36" s="360"/>
      <c r="AN36" s="359"/>
      <c r="AO36" s="447"/>
      <c r="AP36" s="450"/>
      <c r="AQ36" s="361"/>
      <c r="AR36" s="48"/>
      <c r="AS36" s="50" t="s">
        <v>75</v>
      </c>
    </row>
    <row r="37" spans="1:45" ht="18.75" customHeight="1" x14ac:dyDescent="0.4">
      <c r="A37" s="242"/>
      <c r="B37" s="243"/>
      <c r="C37" s="243"/>
      <c r="D37" s="243"/>
      <c r="E37" s="406"/>
      <c r="F37" s="406"/>
      <c r="G37" s="406"/>
      <c r="H37" s="406"/>
      <c r="I37" s="406"/>
      <c r="J37" s="406"/>
      <c r="K37" s="406"/>
      <c r="L37" s="406"/>
      <c r="M37" s="406"/>
      <c r="N37" s="406"/>
      <c r="O37" s="406"/>
      <c r="P37" s="406"/>
      <c r="Q37" s="406"/>
      <c r="R37" s="407"/>
      <c r="S37" s="407"/>
      <c r="T37" s="407"/>
      <c r="U37" s="407"/>
      <c r="V37" s="407"/>
      <c r="W37" s="335"/>
      <c r="X37" s="393" t="s">
        <v>76</v>
      </c>
      <c r="Y37" s="336"/>
      <c r="Z37" s="411" t="s">
        <v>77</v>
      </c>
      <c r="AA37" s="408"/>
      <c r="AB37" s="408"/>
      <c r="AC37" s="408"/>
      <c r="AD37" s="408"/>
      <c r="AE37" s="408"/>
      <c r="AF37" s="408"/>
      <c r="AG37" s="469"/>
      <c r="AH37" s="472"/>
      <c r="AI37" s="473"/>
      <c r="AJ37" s="51"/>
      <c r="AK37" s="52"/>
      <c r="AL37" s="451"/>
      <c r="AM37" s="336"/>
      <c r="AN37" s="335"/>
      <c r="AO37" s="448"/>
      <c r="AP37" s="451"/>
      <c r="AQ37" s="337"/>
      <c r="AR37" s="51"/>
      <c r="AS37" s="53"/>
    </row>
    <row r="38" spans="1:45" ht="18.75" customHeight="1" x14ac:dyDescent="0.4">
      <c r="A38" s="242"/>
      <c r="B38" s="243"/>
      <c r="C38" s="243"/>
      <c r="D38" s="243"/>
      <c r="E38" s="406"/>
      <c r="F38" s="406"/>
      <c r="G38" s="406"/>
      <c r="H38" s="406"/>
      <c r="I38" s="406"/>
      <c r="J38" s="406"/>
      <c r="K38" s="406"/>
      <c r="L38" s="406"/>
      <c r="M38" s="406"/>
      <c r="N38" s="406"/>
      <c r="O38" s="406"/>
      <c r="P38" s="406"/>
      <c r="Q38" s="406"/>
      <c r="R38" s="407"/>
      <c r="S38" s="407"/>
      <c r="T38" s="407"/>
      <c r="U38" s="407"/>
      <c r="V38" s="407"/>
      <c r="W38" s="363"/>
      <c r="X38" s="280"/>
      <c r="Y38" s="364"/>
      <c r="Z38" s="281"/>
      <c r="AA38" s="408"/>
      <c r="AB38" s="408"/>
      <c r="AC38" s="408"/>
      <c r="AD38" s="408"/>
      <c r="AE38" s="408"/>
      <c r="AF38" s="408"/>
      <c r="AG38" s="469"/>
      <c r="AH38" s="474"/>
      <c r="AI38" s="475"/>
      <c r="AJ38" s="54"/>
      <c r="AK38" s="55" t="s">
        <v>78</v>
      </c>
      <c r="AL38" s="452"/>
      <c r="AM38" s="364"/>
      <c r="AN38" s="363"/>
      <c r="AO38" s="449"/>
      <c r="AP38" s="452"/>
      <c r="AQ38" s="365"/>
      <c r="AR38" s="54"/>
      <c r="AS38" s="56" t="s">
        <v>78</v>
      </c>
    </row>
    <row r="39" spans="1:45" ht="18.75" customHeight="1" x14ac:dyDescent="0.4">
      <c r="A39" s="446" t="s">
        <v>130</v>
      </c>
      <c r="B39" s="243"/>
      <c r="C39" s="243"/>
      <c r="D39" s="243"/>
      <c r="E39" s="406" t="s">
        <v>105</v>
      </c>
      <c r="F39" s="406"/>
      <c r="G39" s="406"/>
      <c r="H39" s="406"/>
      <c r="I39" s="406"/>
      <c r="J39" s="406"/>
      <c r="K39" s="406"/>
      <c r="L39" s="406"/>
      <c r="M39" s="406"/>
      <c r="N39" s="406"/>
      <c r="O39" s="406"/>
      <c r="P39" s="406"/>
      <c r="Q39" s="406"/>
      <c r="R39" s="407"/>
      <c r="S39" s="407"/>
      <c r="T39" s="407"/>
      <c r="U39" s="407"/>
      <c r="V39" s="407"/>
      <c r="W39" s="359"/>
      <c r="X39" s="360"/>
      <c r="Y39" s="360"/>
      <c r="Z39" s="47" t="s">
        <v>73</v>
      </c>
      <c r="AA39" s="408"/>
      <c r="AB39" s="408"/>
      <c r="AC39" s="408"/>
      <c r="AD39" s="408"/>
      <c r="AE39" s="408"/>
      <c r="AF39" s="408"/>
      <c r="AG39" s="469"/>
      <c r="AH39" s="470"/>
      <c r="AI39" s="471"/>
      <c r="AJ39" s="48"/>
      <c r="AK39" s="49" t="s">
        <v>75</v>
      </c>
      <c r="AL39" s="450"/>
      <c r="AM39" s="360"/>
      <c r="AN39" s="359"/>
      <c r="AO39" s="447"/>
      <c r="AP39" s="450"/>
      <c r="AQ39" s="361"/>
      <c r="AR39" s="48"/>
      <c r="AS39" s="50" t="s">
        <v>75</v>
      </c>
    </row>
    <row r="40" spans="1:45" ht="18.75" customHeight="1" x14ac:dyDescent="0.4">
      <c r="A40" s="242"/>
      <c r="B40" s="243"/>
      <c r="C40" s="243"/>
      <c r="D40" s="243"/>
      <c r="E40" s="406"/>
      <c r="F40" s="406"/>
      <c r="G40" s="406"/>
      <c r="H40" s="406"/>
      <c r="I40" s="406"/>
      <c r="J40" s="406"/>
      <c r="K40" s="406"/>
      <c r="L40" s="406"/>
      <c r="M40" s="406"/>
      <c r="N40" s="406"/>
      <c r="O40" s="406"/>
      <c r="P40" s="406"/>
      <c r="Q40" s="406"/>
      <c r="R40" s="407"/>
      <c r="S40" s="407"/>
      <c r="T40" s="407"/>
      <c r="U40" s="407"/>
      <c r="V40" s="407"/>
      <c r="W40" s="335"/>
      <c r="X40" s="393" t="s">
        <v>76</v>
      </c>
      <c r="Y40" s="336"/>
      <c r="Z40" s="411" t="s">
        <v>77</v>
      </c>
      <c r="AA40" s="408"/>
      <c r="AB40" s="408"/>
      <c r="AC40" s="408"/>
      <c r="AD40" s="408"/>
      <c r="AE40" s="408"/>
      <c r="AF40" s="408"/>
      <c r="AG40" s="469"/>
      <c r="AH40" s="472"/>
      <c r="AI40" s="473"/>
      <c r="AJ40" s="51"/>
      <c r="AK40" s="52"/>
      <c r="AL40" s="451"/>
      <c r="AM40" s="336"/>
      <c r="AN40" s="335"/>
      <c r="AO40" s="448"/>
      <c r="AP40" s="451"/>
      <c r="AQ40" s="337"/>
      <c r="AR40" s="51"/>
      <c r="AS40" s="53"/>
    </row>
    <row r="41" spans="1:45" ht="18.75" customHeight="1" x14ac:dyDescent="0.4">
      <c r="A41" s="242"/>
      <c r="B41" s="243"/>
      <c r="C41" s="243"/>
      <c r="D41" s="243"/>
      <c r="E41" s="406"/>
      <c r="F41" s="406"/>
      <c r="G41" s="406"/>
      <c r="H41" s="406"/>
      <c r="I41" s="406"/>
      <c r="J41" s="406"/>
      <c r="K41" s="406"/>
      <c r="L41" s="406"/>
      <c r="M41" s="406"/>
      <c r="N41" s="406"/>
      <c r="O41" s="406"/>
      <c r="P41" s="406"/>
      <c r="Q41" s="406"/>
      <c r="R41" s="407"/>
      <c r="S41" s="407"/>
      <c r="T41" s="407"/>
      <c r="U41" s="407"/>
      <c r="V41" s="407"/>
      <c r="W41" s="363"/>
      <c r="X41" s="280"/>
      <c r="Y41" s="364"/>
      <c r="Z41" s="281"/>
      <c r="AA41" s="408"/>
      <c r="AB41" s="408"/>
      <c r="AC41" s="408"/>
      <c r="AD41" s="408"/>
      <c r="AE41" s="408"/>
      <c r="AF41" s="408"/>
      <c r="AG41" s="469"/>
      <c r="AH41" s="474"/>
      <c r="AI41" s="475"/>
      <c r="AJ41" s="54"/>
      <c r="AK41" s="55" t="s">
        <v>78</v>
      </c>
      <c r="AL41" s="452"/>
      <c r="AM41" s="364"/>
      <c r="AN41" s="363"/>
      <c r="AO41" s="449"/>
      <c r="AP41" s="452"/>
      <c r="AQ41" s="365"/>
      <c r="AR41" s="54"/>
      <c r="AS41" s="56" t="s">
        <v>78</v>
      </c>
    </row>
    <row r="42" spans="1:45" ht="18.75" customHeight="1" x14ac:dyDescent="0.4">
      <c r="A42" s="446" t="s">
        <v>130</v>
      </c>
      <c r="B42" s="243"/>
      <c r="C42" s="243"/>
      <c r="D42" s="243"/>
      <c r="E42" s="406" t="s">
        <v>105</v>
      </c>
      <c r="F42" s="406"/>
      <c r="G42" s="406"/>
      <c r="H42" s="406"/>
      <c r="I42" s="406"/>
      <c r="J42" s="406"/>
      <c r="K42" s="406"/>
      <c r="L42" s="406"/>
      <c r="M42" s="406"/>
      <c r="N42" s="406"/>
      <c r="O42" s="406"/>
      <c r="P42" s="406"/>
      <c r="Q42" s="406"/>
      <c r="R42" s="407"/>
      <c r="S42" s="407"/>
      <c r="T42" s="407"/>
      <c r="U42" s="407"/>
      <c r="V42" s="407"/>
      <c r="W42" s="359"/>
      <c r="X42" s="360"/>
      <c r="Y42" s="360"/>
      <c r="Z42" s="47" t="s">
        <v>73</v>
      </c>
      <c r="AA42" s="408"/>
      <c r="AB42" s="408"/>
      <c r="AC42" s="408"/>
      <c r="AD42" s="408"/>
      <c r="AE42" s="408"/>
      <c r="AF42" s="408"/>
      <c r="AG42" s="469"/>
      <c r="AH42" s="470"/>
      <c r="AI42" s="471"/>
      <c r="AJ42" s="48"/>
      <c r="AK42" s="49" t="s">
        <v>75</v>
      </c>
      <c r="AL42" s="450"/>
      <c r="AM42" s="360"/>
      <c r="AN42" s="359"/>
      <c r="AO42" s="447"/>
      <c r="AP42" s="450"/>
      <c r="AQ42" s="361"/>
      <c r="AR42" s="48"/>
      <c r="AS42" s="50" t="s">
        <v>75</v>
      </c>
    </row>
    <row r="43" spans="1:45" ht="18.75" customHeight="1" x14ac:dyDescent="0.4">
      <c r="A43" s="242"/>
      <c r="B43" s="243"/>
      <c r="C43" s="243"/>
      <c r="D43" s="243"/>
      <c r="E43" s="406"/>
      <c r="F43" s="406"/>
      <c r="G43" s="406"/>
      <c r="H43" s="406"/>
      <c r="I43" s="406"/>
      <c r="J43" s="406"/>
      <c r="K43" s="406"/>
      <c r="L43" s="406"/>
      <c r="M43" s="406"/>
      <c r="N43" s="406"/>
      <c r="O43" s="406"/>
      <c r="P43" s="406"/>
      <c r="Q43" s="406"/>
      <c r="R43" s="407"/>
      <c r="S43" s="407"/>
      <c r="T43" s="407"/>
      <c r="U43" s="407"/>
      <c r="V43" s="407"/>
      <c r="W43" s="335"/>
      <c r="X43" s="393" t="s">
        <v>76</v>
      </c>
      <c r="Y43" s="336"/>
      <c r="Z43" s="411" t="s">
        <v>77</v>
      </c>
      <c r="AA43" s="408"/>
      <c r="AB43" s="408"/>
      <c r="AC43" s="408"/>
      <c r="AD43" s="408"/>
      <c r="AE43" s="408"/>
      <c r="AF43" s="408"/>
      <c r="AG43" s="469"/>
      <c r="AH43" s="472"/>
      <c r="AI43" s="473"/>
      <c r="AJ43" s="51"/>
      <c r="AK43" s="52"/>
      <c r="AL43" s="451"/>
      <c r="AM43" s="336"/>
      <c r="AN43" s="335"/>
      <c r="AO43" s="448"/>
      <c r="AP43" s="451"/>
      <c r="AQ43" s="337"/>
      <c r="AR43" s="51"/>
      <c r="AS43" s="53"/>
    </row>
    <row r="44" spans="1:45" ht="18.75" customHeight="1" x14ac:dyDescent="0.4">
      <c r="A44" s="242"/>
      <c r="B44" s="243"/>
      <c r="C44" s="243"/>
      <c r="D44" s="243"/>
      <c r="E44" s="406"/>
      <c r="F44" s="406"/>
      <c r="G44" s="406"/>
      <c r="H44" s="406"/>
      <c r="I44" s="406"/>
      <c r="J44" s="406"/>
      <c r="K44" s="406"/>
      <c r="L44" s="406"/>
      <c r="M44" s="406"/>
      <c r="N44" s="406"/>
      <c r="O44" s="406"/>
      <c r="P44" s="406"/>
      <c r="Q44" s="406"/>
      <c r="R44" s="407"/>
      <c r="S44" s="407"/>
      <c r="T44" s="407"/>
      <c r="U44" s="407"/>
      <c r="V44" s="407"/>
      <c r="W44" s="363"/>
      <c r="X44" s="280"/>
      <c r="Y44" s="364"/>
      <c r="Z44" s="281"/>
      <c r="AA44" s="408"/>
      <c r="AB44" s="408"/>
      <c r="AC44" s="408"/>
      <c r="AD44" s="408"/>
      <c r="AE44" s="408"/>
      <c r="AF44" s="408"/>
      <c r="AG44" s="469"/>
      <c r="AH44" s="474"/>
      <c r="AI44" s="475"/>
      <c r="AJ44" s="54"/>
      <c r="AK44" s="55" t="s">
        <v>78</v>
      </c>
      <c r="AL44" s="452"/>
      <c r="AM44" s="364"/>
      <c r="AN44" s="363"/>
      <c r="AO44" s="449"/>
      <c r="AP44" s="452"/>
      <c r="AQ44" s="365"/>
      <c r="AR44" s="54"/>
      <c r="AS44" s="56" t="s">
        <v>78</v>
      </c>
    </row>
    <row r="45" spans="1:45" ht="18.75" customHeight="1" x14ac:dyDescent="0.4">
      <c r="A45" s="446" t="s">
        <v>130</v>
      </c>
      <c r="B45" s="243"/>
      <c r="C45" s="243"/>
      <c r="D45" s="243"/>
      <c r="E45" s="406" t="s">
        <v>105</v>
      </c>
      <c r="F45" s="406"/>
      <c r="G45" s="406"/>
      <c r="H45" s="406"/>
      <c r="I45" s="406"/>
      <c r="J45" s="406"/>
      <c r="K45" s="406"/>
      <c r="L45" s="406"/>
      <c r="M45" s="406"/>
      <c r="N45" s="406"/>
      <c r="O45" s="406"/>
      <c r="P45" s="406"/>
      <c r="Q45" s="406"/>
      <c r="R45" s="407"/>
      <c r="S45" s="407"/>
      <c r="T45" s="407"/>
      <c r="U45" s="407"/>
      <c r="V45" s="407"/>
      <c r="W45" s="359"/>
      <c r="X45" s="360"/>
      <c r="Y45" s="360"/>
      <c r="Z45" s="47" t="s">
        <v>73</v>
      </c>
      <c r="AA45" s="408"/>
      <c r="AB45" s="408"/>
      <c r="AC45" s="408"/>
      <c r="AD45" s="408"/>
      <c r="AE45" s="408"/>
      <c r="AF45" s="408"/>
      <c r="AG45" s="469"/>
      <c r="AH45" s="470"/>
      <c r="AI45" s="471"/>
      <c r="AJ45" s="48"/>
      <c r="AK45" s="49" t="s">
        <v>75</v>
      </c>
      <c r="AL45" s="450"/>
      <c r="AM45" s="360"/>
      <c r="AN45" s="359"/>
      <c r="AO45" s="447"/>
      <c r="AP45" s="450"/>
      <c r="AQ45" s="361"/>
      <c r="AR45" s="48"/>
      <c r="AS45" s="50" t="s">
        <v>75</v>
      </c>
    </row>
    <row r="46" spans="1:45" ht="18.75" customHeight="1" x14ac:dyDescent="0.4">
      <c r="A46" s="242"/>
      <c r="B46" s="243"/>
      <c r="C46" s="243"/>
      <c r="D46" s="243"/>
      <c r="E46" s="406"/>
      <c r="F46" s="406"/>
      <c r="G46" s="406"/>
      <c r="H46" s="406"/>
      <c r="I46" s="406"/>
      <c r="J46" s="406"/>
      <c r="K46" s="406"/>
      <c r="L46" s="406"/>
      <c r="M46" s="406"/>
      <c r="N46" s="406"/>
      <c r="O46" s="406"/>
      <c r="P46" s="406"/>
      <c r="Q46" s="406"/>
      <c r="R46" s="407"/>
      <c r="S46" s="407"/>
      <c r="T46" s="407"/>
      <c r="U46" s="407"/>
      <c r="V46" s="407"/>
      <c r="W46" s="335"/>
      <c r="X46" s="393" t="s">
        <v>76</v>
      </c>
      <c r="Y46" s="336"/>
      <c r="Z46" s="411" t="s">
        <v>77</v>
      </c>
      <c r="AA46" s="408"/>
      <c r="AB46" s="408"/>
      <c r="AC46" s="408"/>
      <c r="AD46" s="408"/>
      <c r="AE46" s="408"/>
      <c r="AF46" s="408"/>
      <c r="AG46" s="469"/>
      <c r="AH46" s="472"/>
      <c r="AI46" s="473"/>
      <c r="AJ46" s="51"/>
      <c r="AK46" s="52"/>
      <c r="AL46" s="451"/>
      <c r="AM46" s="336"/>
      <c r="AN46" s="335"/>
      <c r="AO46" s="448"/>
      <c r="AP46" s="451"/>
      <c r="AQ46" s="337"/>
      <c r="AR46" s="51"/>
      <c r="AS46" s="53"/>
    </row>
    <row r="47" spans="1:45" ht="18.75" customHeight="1" thickBot="1" x14ac:dyDescent="0.45">
      <c r="A47" s="453"/>
      <c r="B47" s="454"/>
      <c r="C47" s="454"/>
      <c r="D47" s="454"/>
      <c r="E47" s="418"/>
      <c r="F47" s="418"/>
      <c r="G47" s="418"/>
      <c r="H47" s="418"/>
      <c r="I47" s="418"/>
      <c r="J47" s="418"/>
      <c r="K47" s="418"/>
      <c r="L47" s="418"/>
      <c r="M47" s="418"/>
      <c r="N47" s="418"/>
      <c r="O47" s="418"/>
      <c r="P47" s="418"/>
      <c r="Q47" s="418"/>
      <c r="R47" s="419"/>
      <c r="S47" s="419"/>
      <c r="T47" s="419"/>
      <c r="U47" s="419"/>
      <c r="V47" s="419"/>
      <c r="W47" s="370"/>
      <c r="X47" s="423"/>
      <c r="Y47" s="371"/>
      <c r="Z47" s="424"/>
      <c r="AA47" s="457"/>
      <c r="AB47" s="457"/>
      <c r="AC47" s="457"/>
      <c r="AD47" s="457"/>
      <c r="AE47" s="457"/>
      <c r="AF47" s="457"/>
      <c r="AG47" s="476"/>
      <c r="AH47" s="477"/>
      <c r="AI47" s="478"/>
      <c r="AJ47" s="57"/>
      <c r="AK47" s="58" t="s">
        <v>78</v>
      </c>
      <c r="AL47" s="455"/>
      <c r="AM47" s="371"/>
      <c r="AN47" s="370"/>
      <c r="AO47" s="456"/>
      <c r="AP47" s="455"/>
      <c r="AQ47" s="372"/>
      <c r="AR47" s="57"/>
      <c r="AS47" s="59" t="s">
        <v>78</v>
      </c>
    </row>
    <row r="48" spans="1:45" ht="18.75" customHeight="1" x14ac:dyDescent="0.4">
      <c r="A48" s="39" t="s">
        <v>81</v>
      </c>
      <c r="B48" s="41" t="s">
        <v>131</v>
      </c>
    </row>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sheetData>
  <sheetProtection selectLockedCells="1"/>
  <mergeCells count="219">
    <mergeCell ref="AA45:AG47"/>
    <mergeCell ref="AH45:AI47"/>
    <mergeCell ref="AL45:AM47"/>
    <mergeCell ref="AN45:AO47"/>
    <mergeCell ref="AP45:AQ47"/>
    <mergeCell ref="W46:W47"/>
    <mergeCell ref="X46:X47"/>
    <mergeCell ref="Y46:Y47"/>
    <mergeCell ref="Z46:Z47"/>
    <mergeCell ref="A42:D44"/>
    <mergeCell ref="E42:E44"/>
    <mergeCell ref="F42:L44"/>
    <mergeCell ref="M42:Q44"/>
    <mergeCell ref="R42:V44"/>
    <mergeCell ref="W42:Y42"/>
    <mergeCell ref="A45:D47"/>
    <mergeCell ref="E45:E47"/>
    <mergeCell ref="F45:L47"/>
    <mergeCell ref="M45:Q47"/>
    <mergeCell ref="R45:V47"/>
    <mergeCell ref="W45:Y45"/>
    <mergeCell ref="AN39:AO41"/>
    <mergeCell ref="AP39:AQ41"/>
    <mergeCell ref="W40:W41"/>
    <mergeCell ref="X40:X41"/>
    <mergeCell ref="Y40:Y41"/>
    <mergeCell ref="Z40:Z41"/>
    <mergeCell ref="AN42:AO44"/>
    <mergeCell ref="AP42:AQ44"/>
    <mergeCell ref="W43:W44"/>
    <mergeCell ref="X43:X44"/>
    <mergeCell ref="Y43:Y44"/>
    <mergeCell ref="Z43:Z44"/>
    <mergeCell ref="AA42:AG44"/>
    <mergeCell ref="AH42:AI44"/>
    <mergeCell ref="AL42:AM44"/>
    <mergeCell ref="A39:D41"/>
    <mergeCell ref="E39:E41"/>
    <mergeCell ref="F39:L41"/>
    <mergeCell ref="M39:Q41"/>
    <mergeCell ref="R39:V41"/>
    <mergeCell ref="W39:Y39"/>
    <mergeCell ref="AA36:AG38"/>
    <mergeCell ref="AH36:AI38"/>
    <mergeCell ref="AL36:AM38"/>
    <mergeCell ref="AA39:AG41"/>
    <mergeCell ref="AH39:AI41"/>
    <mergeCell ref="AL39:AM41"/>
    <mergeCell ref="AN36:AO38"/>
    <mergeCell ref="AP36:AQ38"/>
    <mergeCell ref="W37:W38"/>
    <mergeCell ref="X37:X38"/>
    <mergeCell ref="Y37:Y38"/>
    <mergeCell ref="Z37:Z38"/>
    <mergeCell ref="A36:D38"/>
    <mergeCell ref="E36:E38"/>
    <mergeCell ref="F36:L38"/>
    <mergeCell ref="M36:Q38"/>
    <mergeCell ref="R36:V38"/>
    <mergeCell ref="W36:Y36"/>
    <mergeCell ref="AA33:AG35"/>
    <mergeCell ref="AH33:AI35"/>
    <mergeCell ref="AL33:AM35"/>
    <mergeCell ref="AN33:AO35"/>
    <mergeCell ref="AP33:AQ35"/>
    <mergeCell ref="W34:W35"/>
    <mergeCell ref="X34:X35"/>
    <mergeCell ref="Y34:Y35"/>
    <mergeCell ref="Z34:Z35"/>
    <mergeCell ref="A30:D32"/>
    <mergeCell ref="E30:E32"/>
    <mergeCell ref="F30:L32"/>
    <mergeCell ref="M30:Q32"/>
    <mergeCell ref="R30:V32"/>
    <mergeCell ref="W30:Y30"/>
    <mergeCell ref="A33:D35"/>
    <mergeCell ref="E33:E35"/>
    <mergeCell ref="F33:L35"/>
    <mergeCell ref="M33:Q35"/>
    <mergeCell ref="R33:V35"/>
    <mergeCell ref="W33:Y33"/>
    <mergeCell ref="AN27:AO29"/>
    <mergeCell ref="AP27:AQ29"/>
    <mergeCell ref="W28:W29"/>
    <mergeCell ref="X28:X29"/>
    <mergeCell ref="Y28:Y29"/>
    <mergeCell ref="Z28:Z29"/>
    <mergeCell ref="AN30:AO32"/>
    <mergeCell ref="AP30:AQ32"/>
    <mergeCell ref="W31:W32"/>
    <mergeCell ref="X31:X32"/>
    <mergeCell ref="Y31:Y32"/>
    <mergeCell ref="Z31:Z32"/>
    <mergeCell ref="AA30:AG32"/>
    <mergeCell ref="AH30:AI32"/>
    <mergeCell ref="AL30:AM32"/>
    <mergeCell ref="A27:D29"/>
    <mergeCell ref="E27:E29"/>
    <mergeCell ref="F27:L29"/>
    <mergeCell ref="M27:Q29"/>
    <mergeCell ref="R27:V29"/>
    <mergeCell ref="W27:Y27"/>
    <mergeCell ref="AA24:AG26"/>
    <mergeCell ref="AH24:AI26"/>
    <mergeCell ref="AL24:AM26"/>
    <mergeCell ref="AA27:AG29"/>
    <mergeCell ref="AH27:AI29"/>
    <mergeCell ref="AL27:AM29"/>
    <mergeCell ref="AN24:AO26"/>
    <mergeCell ref="AP24:AQ26"/>
    <mergeCell ref="W25:W26"/>
    <mergeCell ref="X25:X26"/>
    <mergeCell ref="Y25:Y26"/>
    <mergeCell ref="Z25:Z26"/>
    <mergeCell ref="A24:D26"/>
    <mergeCell ref="E24:E26"/>
    <mergeCell ref="F24:L26"/>
    <mergeCell ref="M24:Q26"/>
    <mergeCell ref="R24:V26"/>
    <mergeCell ref="W24:Y24"/>
    <mergeCell ref="AA21:AG23"/>
    <mergeCell ref="AH21:AI23"/>
    <mergeCell ref="AL21:AM23"/>
    <mergeCell ref="AN21:AO23"/>
    <mergeCell ref="AP21:AQ23"/>
    <mergeCell ref="W22:W23"/>
    <mergeCell ref="X22:X23"/>
    <mergeCell ref="Y22:Y23"/>
    <mergeCell ref="Z22:Z23"/>
    <mergeCell ref="A18:D20"/>
    <mergeCell ref="E18:E20"/>
    <mergeCell ref="F18:L20"/>
    <mergeCell ref="M18:Q20"/>
    <mergeCell ref="R18:V20"/>
    <mergeCell ref="W18:Y18"/>
    <mergeCell ref="A21:D23"/>
    <mergeCell ref="E21:E23"/>
    <mergeCell ref="F21:L23"/>
    <mergeCell ref="M21:Q23"/>
    <mergeCell ref="R21:V23"/>
    <mergeCell ref="W21:Y21"/>
    <mergeCell ref="AN15:AO17"/>
    <mergeCell ref="AP15:AQ17"/>
    <mergeCell ref="W16:W17"/>
    <mergeCell ref="X16:X17"/>
    <mergeCell ref="Y16:Y17"/>
    <mergeCell ref="Z16:Z17"/>
    <mergeCell ref="AN18:AO20"/>
    <mergeCell ref="AP18:AQ20"/>
    <mergeCell ref="W19:W20"/>
    <mergeCell ref="X19:X20"/>
    <mergeCell ref="Y19:Y20"/>
    <mergeCell ref="Z19:Z20"/>
    <mergeCell ref="AA18:AG20"/>
    <mergeCell ref="AH18:AI20"/>
    <mergeCell ref="AL18:AM20"/>
    <mergeCell ref="A15:D17"/>
    <mergeCell ref="E15:E17"/>
    <mergeCell ref="F15:L17"/>
    <mergeCell ref="M15:Q17"/>
    <mergeCell ref="R15:V17"/>
    <mergeCell ref="W15:Y15"/>
    <mergeCell ref="AA12:AG14"/>
    <mergeCell ref="AH12:AI14"/>
    <mergeCell ref="AL12:AM14"/>
    <mergeCell ref="AA15:AG17"/>
    <mergeCell ref="AH15:AI17"/>
    <mergeCell ref="AL15:AM17"/>
    <mergeCell ref="AN12:AO14"/>
    <mergeCell ref="AP12:AQ14"/>
    <mergeCell ref="W13:W14"/>
    <mergeCell ref="X13:X14"/>
    <mergeCell ref="Y13:Y14"/>
    <mergeCell ref="Z13:Z14"/>
    <mergeCell ref="A12:D14"/>
    <mergeCell ref="E12:E14"/>
    <mergeCell ref="F12:L14"/>
    <mergeCell ref="M12:Q14"/>
    <mergeCell ref="R12:V14"/>
    <mergeCell ref="W12:Y12"/>
    <mergeCell ref="A9:D11"/>
    <mergeCell ref="E9:E11"/>
    <mergeCell ref="F9:L11"/>
    <mergeCell ref="M9:Q11"/>
    <mergeCell ref="R9:V11"/>
    <mergeCell ref="W9:Y9"/>
    <mergeCell ref="AJ3:AM3"/>
    <mergeCell ref="AN3:AQ3"/>
    <mergeCell ref="AR3:AS8"/>
    <mergeCell ref="AH4:AI8"/>
    <mergeCell ref="AJ4:AK8"/>
    <mergeCell ref="AL4:AM8"/>
    <mergeCell ref="AN4:AO8"/>
    <mergeCell ref="AP4:AQ8"/>
    <mergeCell ref="AA9:AG11"/>
    <mergeCell ref="AH9:AI11"/>
    <mergeCell ref="AL9:AM11"/>
    <mergeCell ref="AN9:AO11"/>
    <mergeCell ref="AP9:AQ11"/>
    <mergeCell ref="W10:W11"/>
    <mergeCell ref="X10:X11"/>
    <mergeCell ref="Y10:Y11"/>
    <mergeCell ref="Z10:Z11"/>
    <mergeCell ref="AP2:AQ2"/>
    <mergeCell ref="AR2:AS2"/>
    <mergeCell ref="A3:D8"/>
    <mergeCell ref="E3:E8"/>
    <mergeCell ref="F3:L8"/>
    <mergeCell ref="M3:Q8"/>
    <mergeCell ref="R3:V8"/>
    <mergeCell ref="W3:Z8"/>
    <mergeCell ref="AA3:AG8"/>
    <mergeCell ref="AH3:AI3"/>
    <mergeCell ref="W2:X2"/>
    <mergeCell ref="Y2:Z2"/>
    <mergeCell ref="AC2:AD2"/>
    <mergeCell ref="AE2:AF2"/>
    <mergeCell ref="AI2:AK2"/>
    <mergeCell ref="AM2:AN2"/>
  </mergeCells>
  <phoneticPr fontId="3"/>
  <dataValidations count="1">
    <dataValidation type="list" allowBlank="1" sqref="AL9:AM47 KH9:KI47 UD9:UE47 ADZ9:AEA47 ANV9:ANW47 AXR9:AXS47 BHN9:BHO47 BRJ9:BRK47 CBF9:CBG47 CLB9:CLC47 CUX9:CUY47 DET9:DEU47 DOP9:DOQ47 DYL9:DYM47 EIH9:EII47 ESD9:ESE47 FBZ9:FCA47 FLV9:FLW47 FVR9:FVS47 GFN9:GFO47 GPJ9:GPK47 GZF9:GZG47 HJB9:HJC47 HSX9:HSY47 ICT9:ICU47 IMP9:IMQ47 IWL9:IWM47 JGH9:JGI47 JQD9:JQE47 JZZ9:KAA47 KJV9:KJW47 KTR9:KTS47 LDN9:LDO47 LNJ9:LNK47 LXF9:LXG47 MHB9:MHC47 MQX9:MQY47 NAT9:NAU47 NKP9:NKQ47 NUL9:NUM47 OEH9:OEI47 OOD9:OOE47 OXZ9:OYA47 PHV9:PHW47 PRR9:PRS47 QBN9:QBO47 QLJ9:QLK47 QVF9:QVG47 RFB9:RFC47 ROX9:ROY47 RYT9:RYU47 SIP9:SIQ47 SSL9:SSM47 TCH9:TCI47 TMD9:TME47 TVZ9:TWA47 UFV9:UFW47 UPR9:UPS47 UZN9:UZO47 VJJ9:VJK47 VTF9:VTG47 WDB9:WDC47 WMX9:WMY47 WWT9:WWU47 AL65545:AM65583 KH65545:KI65583 UD65545:UE65583 ADZ65545:AEA65583 ANV65545:ANW65583 AXR65545:AXS65583 BHN65545:BHO65583 BRJ65545:BRK65583 CBF65545:CBG65583 CLB65545:CLC65583 CUX65545:CUY65583 DET65545:DEU65583 DOP65545:DOQ65583 DYL65545:DYM65583 EIH65545:EII65583 ESD65545:ESE65583 FBZ65545:FCA65583 FLV65545:FLW65583 FVR65545:FVS65583 GFN65545:GFO65583 GPJ65545:GPK65583 GZF65545:GZG65583 HJB65545:HJC65583 HSX65545:HSY65583 ICT65545:ICU65583 IMP65545:IMQ65583 IWL65545:IWM65583 JGH65545:JGI65583 JQD65545:JQE65583 JZZ65545:KAA65583 KJV65545:KJW65583 KTR65545:KTS65583 LDN65545:LDO65583 LNJ65545:LNK65583 LXF65545:LXG65583 MHB65545:MHC65583 MQX65545:MQY65583 NAT65545:NAU65583 NKP65545:NKQ65583 NUL65545:NUM65583 OEH65545:OEI65583 OOD65545:OOE65583 OXZ65545:OYA65583 PHV65545:PHW65583 PRR65545:PRS65583 QBN65545:QBO65583 QLJ65545:QLK65583 QVF65545:QVG65583 RFB65545:RFC65583 ROX65545:ROY65583 RYT65545:RYU65583 SIP65545:SIQ65583 SSL65545:SSM65583 TCH65545:TCI65583 TMD65545:TME65583 TVZ65545:TWA65583 UFV65545:UFW65583 UPR65545:UPS65583 UZN65545:UZO65583 VJJ65545:VJK65583 VTF65545:VTG65583 WDB65545:WDC65583 WMX65545:WMY65583 WWT65545:WWU65583 AL131081:AM131119 KH131081:KI131119 UD131081:UE131119 ADZ131081:AEA131119 ANV131081:ANW131119 AXR131081:AXS131119 BHN131081:BHO131119 BRJ131081:BRK131119 CBF131081:CBG131119 CLB131081:CLC131119 CUX131081:CUY131119 DET131081:DEU131119 DOP131081:DOQ131119 DYL131081:DYM131119 EIH131081:EII131119 ESD131081:ESE131119 FBZ131081:FCA131119 FLV131081:FLW131119 FVR131081:FVS131119 GFN131081:GFO131119 GPJ131081:GPK131119 GZF131081:GZG131119 HJB131081:HJC131119 HSX131081:HSY131119 ICT131081:ICU131119 IMP131081:IMQ131119 IWL131081:IWM131119 JGH131081:JGI131119 JQD131081:JQE131119 JZZ131081:KAA131119 KJV131081:KJW131119 KTR131081:KTS131119 LDN131081:LDO131119 LNJ131081:LNK131119 LXF131081:LXG131119 MHB131081:MHC131119 MQX131081:MQY131119 NAT131081:NAU131119 NKP131081:NKQ131119 NUL131081:NUM131119 OEH131081:OEI131119 OOD131081:OOE131119 OXZ131081:OYA131119 PHV131081:PHW131119 PRR131081:PRS131119 QBN131081:QBO131119 QLJ131081:QLK131119 QVF131081:QVG131119 RFB131081:RFC131119 ROX131081:ROY131119 RYT131081:RYU131119 SIP131081:SIQ131119 SSL131081:SSM131119 TCH131081:TCI131119 TMD131081:TME131119 TVZ131081:TWA131119 UFV131081:UFW131119 UPR131081:UPS131119 UZN131081:UZO131119 VJJ131081:VJK131119 VTF131081:VTG131119 WDB131081:WDC131119 WMX131081:WMY131119 WWT131081:WWU131119 AL196617:AM196655 KH196617:KI196655 UD196617:UE196655 ADZ196617:AEA196655 ANV196617:ANW196655 AXR196617:AXS196655 BHN196617:BHO196655 BRJ196617:BRK196655 CBF196617:CBG196655 CLB196617:CLC196655 CUX196617:CUY196655 DET196617:DEU196655 DOP196617:DOQ196655 DYL196617:DYM196655 EIH196617:EII196655 ESD196617:ESE196655 FBZ196617:FCA196655 FLV196617:FLW196655 FVR196617:FVS196655 GFN196617:GFO196655 GPJ196617:GPK196655 GZF196617:GZG196655 HJB196617:HJC196655 HSX196617:HSY196655 ICT196617:ICU196655 IMP196617:IMQ196655 IWL196617:IWM196655 JGH196617:JGI196655 JQD196617:JQE196655 JZZ196617:KAA196655 KJV196617:KJW196655 KTR196617:KTS196655 LDN196617:LDO196655 LNJ196617:LNK196655 LXF196617:LXG196655 MHB196617:MHC196655 MQX196617:MQY196655 NAT196617:NAU196655 NKP196617:NKQ196655 NUL196617:NUM196655 OEH196617:OEI196655 OOD196617:OOE196655 OXZ196617:OYA196655 PHV196617:PHW196655 PRR196617:PRS196655 QBN196617:QBO196655 QLJ196617:QLK196655 QVF196617:QVG196655 RFB196617:RFC196655 ROX196617:ROY196655 RYT196617:RYU196655 SIP196617:SIQ196655 SSL196617:SSM196655 TCH196617:TCI196655 TMD196617:TME196655 TVZ196617:TWA196655 UFV196617:UFW196655 UPR196617:UPS196655 UZN196617:UZO196655 VJJ196617:VJK196655 VTF196617:VTG196655 WDB196617:WDC196655 WMX196617:WMY196655 WWT196617:WWU196655 AL262153:AM262191 KH262153:KI262191 UD262153:UE262191 ADZ262153:AEA262191 ANV262153:ANW262191 AXR262153:AXS262191 BHN262153:BHO262191 BRJ262153:BRK262191 CBF262153:CBG262191 CLB262153:CLC262191 CUX262153:CUY262191 DET262153:DEU262191 DOP262153:DOQ262191 DYL262153:DYM262191 EIH262153:EII262191 ESD262153:ESE262191 FBZ262153:FCA262191 FLV262153:FLW262191 FVR262153:FVS262191 GFN262153:GFO262191 GPJ262153:GPK262191 GZF262153:GZG262191 HJB262153:HJC262191 HSX262153:HSY262191 ICT262153:ICU262191 IMP262153:IMQ262191 IWL262153:IWM262191 JGH262153:JGI262191 JQD262153:JQE262191 JZZ262153:KAA262191 KJV262153:KJW262191 KTR262153:KTS262191 LDN262153:LDO262191 LNJ262153:LNK262191 LXF262153:LXG262191 MHB262153:MHC262191 MQX262153:MQY262191 NAT262153:NAU262191 NKP262153:NKQ262191 NUL262153:NUM262191 OEH262153:OEI262191 OOD262153:OOE262191 OXZ262153:OYA262191 PHV262153:PHW262191 PRR262153:PRS262191 QBN262153:QBO262191 QLJ262153:QLK262191 QVF262153:QVG262191 RFB262153:RFC262191 ROX262153:ROY262191 RYT262153:RYU262191 SIP262153:SIQ262191 SSL262153:SSM262191 TCH262153:TCI262191 TMD262153:TME262191 TVZ262153:TWA262191 UFV262153:UFW262191 UPR262153:UPS262191 UZN262153:UZO262191 VJJ262153:VJK262191 VTF262153:VTG262191 WDB262153:WDC262191 WMX262153:WMY262191 WWT262153:WWU262191 AL327689:AM327727 KH327689:KI327727 UD327689:UE327727 ADZ327689:AEA327727 ANV327689:ANW327727 AXR327689:AXS327727 BHN327689:BHO327727 BRJ327689:BRK327727 CBF327689:CBG327727 CLB327689:CLC327727 CUX327689:CUY327727 DET327689:DEU327727 DOP327689:DOQ327727 DYL327689:DYM327727 EIH327689:EII327727 ESD327689:ESE327727 FBZ327689:FCA327727 FLV327689:FLW327727 FVR327689:FVS327727 GFN327689:GFO327727 GPJ327689:GPK327727 GZF327689:GZG327727 HJB327689:HJC327727 HSX327689:HSY327727 ICT327689:ICU327727 IMP327689:IMQ327727 IWL327689:IWM327727 JGH327689:JGI327727 JQD327689:JQE327727 JZZ327689:KAA327727 KJV327689:KJW327727 KTR327689:KTS327727 LDN327689:LDO327727 LNJ327689:LNK327727 LXF327689:LXG327727 MHB327689:MHC327727 MQX327689:MQY327727 NAT327689:NAU327727 NKP327689:NKQ327727 NUL327689:NUM327727 OEH327689:OEI327727 OOD327689:OOE327727 OXZ327689:OYA327727 PHV327689:PHW327727 PRR327689:PRS327727 QBN327689:QBO327727 QLJ327689:QLK327727 QVF327689:QVG327727 RFB327689:RFC327727 ROX327689:ROY327727 RYT327689:RYU327727 SIP327689:SIQ327727 SSL327689:SSM327727 TCH327689:TCI327727 TMD327689:TME327727 TVZ327689:TWA327727 UFV327689:UFW327727 UPR327689:UPS327727 UZN327689:UZO327727 VJJ327689:VJK327727 VTF327689:VTG327727 WDB327689:WDC327727 WMX327689:WMY327727 WWT327689:WWU327727 AL393225:AM393263 KH393225:KI393263 UD393225:UE393263 ADZ393225:AEA393263 ANV393225:ANW393263 AXR393225:AXS393263 BHN393225:BHO393263 BRJ393225:BRK393263 CBF393225:CBG393263 CLB393225:CLC393263 CUX393225:CUY393263 DET393225:DEU393263 DOP393225:DOQ393263 DYL393225:DYM393263 EIH393225:EII393263 ESD393225:ESE393263 FBZ393225:FCA393263 FLV393225:FLW393263 FVR393225:FVS393263 GFN393225:GFO393263 GPJ393225:GPK393263 GZF393225:GZG393263 HJB393225:HJC393263 HSX393225:HSY393263 ICT393225:ICU393263 IMP393225:IMQ393263 IWL393225:IWM393263 JGH393225:JGI393263 JQD393225:JQE393263 JZZ393225:KAA393263 KJV393225:KJW393263 KTR393225:KTS393263 LDN393225:LDO393263 LNJ393225:LNK393263 LXF393225:LXG393263 MHB393225:MHC393263 MQX393225:MQY393263 NAT393225:NAU393263 NKP393225:NKQ393263 NUL393225:NUM393263 OEH393225:OEI393263 OOD393225:OOE393263 OXZ393225:OYA393263 PHV393225:PHW393263 PRR393225:PRS393263 QBN393225:QBO393263 QLJ393225:QLK393263 QVF393225:QVG393263 RFB393225:RFC393263 ROX393225:ROY393263 RYT393225:RYU393263 SIP393225:SIQ393263 SSL393225:SSM393263 TCH393225:TCI393263 TMD393225:TME393263 TVZ393225:TWA393263 UFV393225:UFW393263 UPR393225:UPS393263 UZN393225:UZO393263 VJJ393225:VJK393263 VTF393225:VTG393263 WDB393225:WDC393263 WMX393225:WMY393263 WWT393225:WWU393263 AL458761:AM458799 KH458761:KI458799 UD458761:UE458799 ADZ458761:AEA458799 ANV458761:ANW458799 AXR458761:AXS458799 BHN458761:BHO458799 BRJ458761:BRK458799 CBF458761:CBG458799 CLB458761:CLC458799 CUX458761:CUY458799 DET458761:DEU458799 DOP458761:DOQ458799 DYL458761:DYM458799 EIH458761:EII458799 ESD458761:ESE458799 FBZ458761:FCA458799 FLV458761:FLW458799 FVR458761:FVS458799 GFN458761:GFO458799 GPJ458761:GPK458799 GZF458761:GZG458799 HJB458761:HJC458799 HSX458761:HSY458799 ICT458761:ICU458799 IMP458761:IMQ458799 IWL458761:IWM458799 JGH458761:JGI458799 JQD458761:JQE458799 JZZ458761:KAA458799 KJV458761:KJW458799 KTR458761:KTS458799 LDN458761:LDO458799 LNJ458761:LNK458799 LXF458761:LXG458799 MHB458761:MHC458799 MQX458761:MQY458799 NAT458761:NAU458799 NKP458761:NKQ458799 NUL458761:NUM458799 OEH458761:OEI458799 OOD458761:OOE458799 OXZ458761:OYA458799 PHV458761:PHW458799 PRR458761:PRS458799 QBN458761:QBO458799 QLJ458761:QLK458799 QVF458761:QVG458799 RFB458761:RFC458799 ROX458761:ROY458799 RYT458761:RYU458799 SIP458761:SIQ458799 SSL458761:SSM458799 TCH458761:TCI458799 TMD458761:TME458799 TVZ458761:TWA458799 UFV458761:UFW458799 UPR458761:UPS458799 UZN458761:UZO458799 VJJ458761:VJK458799 VTF458761:VTG458799 WDB458761:WDC458799 WMX458761:WMY458799 WWT458761:WWU458799 AL524297:AM524335 KH524297:KI524335 UD524297:UE524335 ADZ524297:AEA524335 ANV524297:ANW524335 AXR524297:AXS524335 BHN524297:BHO524335 BRJ524297:BRK524335 CBF524297:CBG524335 CLB524297:CLC524335 CUX524297:CUY524335 DET524297:DEU524335 DOP524297:DOQ524335 DYL524297:DYM524335 EIH524297:EII524335 ESD524297:ESE524335 FBZ524297:FCA524335 FLV524297:FLW524335 FVR524297:FVS524335 GFN524297:GFO524335 GPJ524297:GPK524335 GZF524297:GZG524335 HJB524297:HJC524335 HSX524297:HSY524335 ICT524297:ICU524335 IMP524297:IMQ524335 IWL524297:IWM524335 JGH524297:JGI524335 JQD524297:JQE524335 JZZ524297:KAA524335 KJV524297:KJW524335 KTR524297:KTS524335 LDN524297:LDO524335 LNJ524297:LNK524335 LXF524297:LXG524335 MHB524297:MHC524335 MQX524297:MQY524335 NAT524297:NAU524335 NKP524297:NKQ524335 NUL524297:NUM524335 OEH524297:OEI524335 OOD524297:OOE524335 OXZ524297:OYA524335 PHV524297:PHW524335 PRR524297:PRS524335 QBN524297:QBO524335 QLJ524297:QLK524335 QVF524297:QVG524335 RFB524297:RFC524335 ROX524297:ROY524335 RYT524297:RYU524335 SIP524297:SIQ524335 SSL524297:SSM524335 TCH524297:TCI524335 TMD524297:TME524335 TVZ524297:TWA524335 UFV524297:UFW524335 UPR524297:UPS524335 UZN524297:UZO524335 VJJ524297:VJK524335 VTF524297:VTG524335 WDB524297:WDC524335 WMX524297:WMY524335 WWT524297:WWU524335 AL589833:AM589871 KH589833:KI589871 UD589833:UE589871 ADZ589833:AEA589871 ANV589833:ANW589871 AXR589833:AXS589871 BHN589833:BHO589871 BRJ589833:BRK589871 CBF589833:CBG589871 CLB589833:CLC589871 CUX589833:CUY589871 DET589833:DEU589871 DOP589833:DOQ589871 DYL589833:DYM589871 EIH589833:EII589871 ESD589833:ESE589871 FBZ589833:FCA589871 FLV589833:FLW589871 FVR589833:FVS589871 GFN589833:GFO589871 GPJ589833:GPK589871 GZF589833:GZG589871 HJB589833:HJC589871 HSX589833:HSY589871 ICT589833:ICU589871 IMP589833:IMQ589871 IWL589833:IWM589871 JGH589833:JGI589871 JQD589833:JQE589871 JZZ589833:KAA589871 KJV589833:KJW589871 KTR589833:KTS589871 LDN589833:LDO589871 LNJ589833:LNK589871 LXF589833:LXG589871 MHB589833:MHC589871 MQX589833:MQY589871 NAT589833:NAU589871 NKP589833:NKQ589871 NUL589833:NUM589871 OEH589833:OEI589871 OOD589833:OOE589871 OXZ589833:OYA589871 PHV589833:PHW589871 PRR589833:PRS589871 QBN589833:QBO589871 QLJ589833:QLK589871 QVF589833:QVG589871 RFB589833:RFC589871 ROX589833:ROY589871 RYT589833:RYU589871 SIP589833:SIQ589871 SSL589833:SSM589871 TCH589833:TCI589871 TMD589833:TME589871 TVZ589833:TWA589871 UFV589833:UFW589871 UPR589833:UPS589871 UZN589833:UZO589871 VJJ589833:VJK589871 VTF589833:VTG589871 WDB589833:WDC589871 WMX589833:WMY589871 WWT589833:WWU589871 AL655369:AM655407 KH655369:KI655407 UD655369:UE655407 ADZ655369:AEA655407 ANV655369:ANW655407 AXR655369:AXS655407 BHN655369:BHO655407 BRJ655369:BRK655407 CBF655369:CBG655407 CLB655369:CLC655407 CUX655369:CUY655407 DET655369:DEU655407 DOP655369:DOQ655407 DYL655369:DYM655407 EIH655369:EII655407 ESD655369:ESE655407 FBZ655369:FCA655407 FLV655369:FLW655407 FVR655369:FVS655407 GFN655369:GFO655407 GPJ655369:GPK655407 GZF655369:GZG655407 HJB655369:HJC655407 HSX655369:HSY655407 ICT655369:ICU655407 IMP655369:IMQ655407 IWL655369:IWM655407 JGH655369:JGI655407 JQD655369:JQE655407 JZZ655369:KAA655407 KJV655369:KJW655407 KTR655369:KTS655407 LDN655369:LDO655407 LNJ655369:LNK655407 LXF655369:LXG655407 MHB655369:MHC655407 MQX655369:MQY655407 NAT655369:NAU655407 NKP655369:NKQ655407 NUL655369:NUM655407 OEH655369:OEI655407 OOD655369:OOE655407 OXZ655369:OYA655407 PHV655369:PHW655407 PRR655369:PRS655407 QBN655369:QBO655407 QLJ655369:QLK655407 QVF655369:QVG655407 RFB655369:RFC655407 ROX655369:ROY655407 RYT655369:RYU655407 SIP655369:SIQ655407 SSL655369:SSM655407 TCH655369:TCI655407 TMD655369:TME655407 TVZ655369:TWA655407 UFV655369:UFW655407 UPR655369:UPS655407 UZN655369:UZO655407 VJJ655369:VJK655407 VTF655369:VTG655407 WDB655369:WDC655407 WMX655369:WMY655407 WWT655369:WWU655407 AL720905:AM720943 KH720905:KI720943 UD720905:UE720943 ADZ720905:AEA720943 ANV720905:ANW720943 AXR720905:AXS720943 BHN720905:BHO720943 BRJ720905:BRK720943 CBF720905:CBG720943 CLB720905:CLC720943 CUX720905:CUY720943 DET720905:DEU720943 DOP720905:DOQ720943 DYL720905:DYM720943 EIH720905:EII720943 ESD720905:ESE720943 FBZ720905:FCA720943 FLV720905:FLW720943 FVR720905:FVS720943 GFN720905:GFO720943 GPJ720905:GPK720943 GZF720905:GZG720943 HJB720905:HJC720943 HSX720905:HSY720943 ICT720905:ICU720943 IMP720905:IMQ720943 IWL720905:IWM720943 JGH720905:JGI720943 JQD720905:JQE720943 JZZ720905:KAA720943 KJV720905:KJW720943 KTR720905:KTS720943 LDN720905:LDO720943 LNJ720905:LNK720943 LXF720905:LXG720943 MHB720905:MHC720943 MQX720905:MQY720943 NAT720905:NAU720943 NKP720905:NKQ720943 NUL720905:NUM720943 OEH720905:OEI720943 OOD720905:OOE720943 OXZ720905:OYA720943 PHV720905:PHW720943 PRR720905:PRS720943 QBN720905:QBO720943 QLJ720905:QLK720943 QVF720905:QVG720943 RFB720905:RFC720943 ROX720905:ROY720943 RYT720905:RYU720943 SIP720905:SIQ720943 SSL720905:SSM720943 TCH720905:TCI720943 TMD720905:TME720943 TVZ720905:TWA720943 UFV720905:UFW720943 UPR720905:UPS720943 UZN720905:UZO720943 VJJ720905:VJK720943 VTF720905:VTG720943 WDB720905:WDC720943 WMX720905:WMY720943 WWT720905:WWU720943 AL786441:AM786479 KH786441:KI786479 UD786441:UE786479 ADZ786441:AEA786479 ANV786441:ANW786479 AXR786441:AXS786479 BHN786441:BHO786479 BRJ786441:BRK786479 CBF786441:CBG786479 CLB786441:CLC786479 CUX786441:CUY786479 DET786441:DEU786479 DOP786441:DOQ786479 DYL786441:DYM786479 EIH786441:EII786479 ESD786441:ESE786479 FBZ786441:FCA786479 FLV786441:FLW786479 FVR786441:FVS786479 GFN786441:GFO786479 GPJ786441:GPK786479 GZF786441:GZG786479 HJB786441:HJC786479 HSX786441:HSY786479 ICT786441:ICU786479 IMP786441:IMQ786479 IWL786441:IWM786479 JGH786441:JGI786479 JQD786441:JQE786479 JZZ786441:KAA786479 KJV786441:KJW786479 KTR786441:KTS786479 LDN786441:LDO786479 LNJ786441:LNK786479 LXF786441:LXG786479 MHB786441:MHC786479 MQX786441:MQY786479 NAT786441:NAU786479 NKP786441:NKQ786479 NUL786441:NUM786479 OEH786441:OEI786479 OOD786441:OOE786479 OXZ786441:OYA786479 PHV786441:PHW786479 PRR786441:PRS786479 QBN786441:QBO786479 QLJ786441:QLK786479 QVF786441:QVG786479 RFB786441:RFC786479 ROX786441:ROY786479 RYT786441:RYU786479 SIP786441:SIQ786479 SSL786441:SSM786479 TCH786441:TCI786479 TMD786441:TME786479 TVZ786441:TWA786479 UFV786441:UFW786479 UPR786441:UPS786479 UZN786441:UZO786479 VJJ786441:VJK786479 VTF786441:VTG786479 WDB786441:WDC786479 WMX786441:WMY786479 WWT786441:WWU786479 AL851977:AM852015 KH851977:KI852015 UD851977:UE852015 ADZ851977:AEA852015 ANV851977:ANW852015 AXR851977:AXS852015 BHN851977:BHO852015 BRJ851977:BRK852015 CBF851977:CBG852015 CLB851977:CLC852015 CUX851977:CUY852015 DET851977:DEU852015 DOP851977:DOQ852015 DYL851977:DYM852015 EIH851977:EII852015 ESD851977:ESE852015 FBZ851977:FCA852015 FLV851977:FLW852015 FVR851977:FVS852015 GFN851977:GFO852015 GPJ851977:GPK852015 GZF851977:GZG852015 HJB851977:HJC852015 HSX851977:HSY852015 ICT851977:ICU852015 IMP851977:IMQ852015 IWL851977:IWM852015 JGH851977:JGI852015 JQD851977:JQE852015 JZZ851977:KAA852015 KJV851977:KJW852015 KTR851977:KTS852015 LDN851977:LDO852015 LNJ851977:LNK852015 LXF851977:LXG852015 MHB851977:MHC852015 MQX851977:MQY852015 NAT851977:NAU852015 NKP851977:NKQ852015 NUL851977:NUM852015 OEH851977:OEI852015 OOD851977:OOE852015 OXZ851977:OYA852015 PHV851977:PHW852015 PRR851977:PRS852015 QBN851977:QBO852015 QLJ851977:QLK852015 QVF851977:QVG852015 RFB851977:RFC852015 ROX851977:ROY852015 RYT851977:RYU852015 SIP851977:SIQ852015 SSL851977:SSM852015 TCH851977:TCI852015 TMD851977:TME852015 TVZ851977:TWA852015 UFV851977:UFW852015 UPR851977:UPS852015 UZN851977:UZO852015 VJJ851977:VJK852015 VTF851977:VTG852015 WDB851977:WDC852015 WMX851977:WMY852015 WWT851977:WWU852015 AL917513:AM917551 KH917513:KI917551 UD917513:UE917551 ADZ917513:AEA917551 ANV917513:ANW917551 AXR917513:AXS917551 BHN917513:BHO917551 BRJ917513:BRK917551 CBF917513:CBG917551 CLB917513:CLC917551 CUX917513:CUY917551 DET917513:DEU917551 DOP917513:DOQ917551 DYL917513:DYM917551 EIH917513:EII917551 ESD917513:ESE917551 FBZ917513:FCA917551 FLV917513:FLW917551 FVR917513:FVS917551 GFN917513:GFO917551 GPJ917513:GPK917551 GZF917513:GZG917551 HJB917513:HJC917551 HSX917513:HSY917551 ICT917513:ICU917551 IMP917513:IMQ917551 IWL917513:IWM917551 JGH917513:JGI917551 JQD917513:JQE917551 JZZ917513:KAA917551 KJV917513:KJW917551 KTR917513:KTS917551 LDN917513:LDO917551 LNJ917513:LNK917551 LXF917513:LXG917551 MHB917513:MHC917551 MQX917513:MQY917551 NAT917513:NAU917551 NKP917513:NKQ917551 NUL917513:NUM917551 OEH917513:OEI917551 OOD917513:OOE917551 OXZ917513:OYA917551 PHV917513:PHW917551 PRR917513:PRS917551 QBN917513:QBO917551 QLJ917513:QLK917551 QVF917513:QVG917551 RFB917513:RFC917551 ROX917513:ROY917551 RYT917513:RYU917551 SIP917513:SIQ917551 SSL917513:SSM917551 TCH917513:TCI917551 TMD917513:TME917551 TVZ917513:TWA917551 UFV917513:UFW917551 UPR917513:UPS917551 UZN917513:UZO917551 VJJ917513:VJK917551 VTF917513:VTG917551 WDB917513:WDC917551 WMX917513:WMY917551 WWT917513:WWU917551 AL983049:AM983087 KH983049:KI983087 UD983049:UE983087 ADZ983049:AEA983087 ANV983049:ANW983087 AXR983049:AXS983087 BHN983049:BHO983087 BRJ983049:BRK983087 CBF983049:CBG983087 CLB983049:CLC983087 CUX983049:CUY983087 DET983049:DEU983087 DOP983049:DOQ983087 DYL983049:DYM983087 EIH983049:EII983087 ESD983049:ESE983087 FBZ983049:FCA983087 FLV983049:FLW983087 FVR983049:FVS983087 GFN983049:GFO983087 GPJ983049:GPK983087 GZF983049:GZG983087 HJB983049:HJC983087 HSX983049:HSY983087 ICT983049:ICU983087 IMP983049:IMQ983087 IWL983049:IWM983087 JGH983049:JGI983087 JQD983049:JQE983087 JZZ983049:KAA983087 KJV983049:KJW983087 KTR983049:KTS983087 LDN983049:LDO983087 LNJ983049:LNK983087 LXF983049:LXG983087 MHB983049:MHC983087 MQX983049:MQY983087 NAT983049:NAU983087 NKP983049:NKQ983087 NUL983049:NUM983087 OEH983049:OEI983087 OOD983049:OOE983087 OXZ983049:OYA983087 PHV983049:PHW983087 PRR983049:PRS983087 QBN983049:QBO983087 QLJ983049:QLK983087 QVF983049:QVG983087 RFB983049:RFC983087 ROX983049:ROY983087 RYT983049:RYU983087 SIP983049:SIQ983087 SSL983049:SSM983087 TCH983049:TCI983087 TMD983049:TME983087 TVZ983049:TWA983087 UFV983049:UFW983087 UPR983049:UPS983087 UZN983049:UZO983087 VJJ983049:VJK983087 VTF983049:VTG983087 WDB983049:WDC983087 WMX983049:WMY983087 WWT983049:WWU983087" xr:uid="{55DE4207-46EB-4C35-A10A-C5B143AEC2AF}">
      <formula1>"①,②,③,④,⑤,⑥,⑦,⑧,⑨,①',②',③',④',⑤',⑥',⑦',⑧'"</formula1>
    </dataValidation>
  </dataValidations>
  <printOptions horizontalCentered="1"/>
  <pageMargins left="0.70866141732283472" right="0.19685039370078741" top="0.39370078740157483" bottom="0.39370078740157483" header="0.39370078740157483" footer="0"/>
  <pageSetup paperSize="9" scale="60" orientation="landscape" blackAndWhite="1" cellComments="asDisplayed" r:id="rId1"/>
  <headerFooter scaleWithDoc="0">
    <oddFooter>&amp;C4/13&amp;R&amp;F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35</xdr:col>
                    <xdr:colOff>57150</xdr:colOff>
                    <xdr:row>8</xdr:row>
                    <xdr:rowOff>38100</xdr:rowOff>
                  </from>
                  <to>
                    <xdr:col>35</xdr:col>
                    <xdr:colOff>285750</xdr:colOff>
                    <xdr:row>9</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35</xdr:col>
                    <xdr:colOff>57150</xdr:colOff>
                    <xdr:row>10</xdr:row>
                    <xdr:rowOff>47625</xdr:rowOff>
                  </from>
                  <to>
                    <xdr:col>35</xdr:col>
                    <xdr:colOff>285750</xdr:colOff>
                    <xdr:row>10</xdr:row>
                    <xdr:rowOff>209550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43</xdr:col>
                    <xdr:colOff>57150</xdr:colOff>
                    <xdr:row>8</xdr:row>
                    <xdr:rowOff>38100</xdr:rowOff>
                  </from>
                  <to>
                    <xdr:col>43</xdr:col>
                    <xdr:colOff>285750</xdr:colOff>
                    <xdr:row>8</xdr:row>
                    <xdr:rowOff>219075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43</xdr:col>
                    <xdr:colOff>66675</xdr:colOff>
                    <xdr:row>10</xdr:row>
                    <xdr:rowOff>38100</xdr:rowOff>
                  </from>
                  <to>
                    <xdr:col>43</xdr:col>
                    <xdr:colOff>304800</xdr:colOff>
                    <xdr:row>10</xdr:row>
                    <xdr:rowOff>219075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35</xdr:col>
                    <xdr:colOff>57150</xdr:colOff>
                    <xdr:row>11</xdr:row>
                    <xdr:rowOff>38100</xdr:rowOff>
                  </from>
                  <to>
                    <xdr:col>35</xdr:col>
                    <xdr:colOff>285750</xdr:colOff>
                    <xdr:row>12</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35</xdr:col>
                    <xdr:colOff>57150</xdr:colOff>
                    <xdr:row>13</xdr:row>
                    <xdr:rowOff>47625</xdr:rowOff>
                  </from>
                  <to>
                    <xdr:col>35</xdr:col>
                    <xdr:colOff>285750</xdr:colOff>
                    <xdr:row>13</xdr:row>
                    <xdr:rowOff>209550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43</xdr:col>
                    <xdr:colOff>57150</xdr:colOff>
                    <xdr:row>11</xdr:row>
                    <xdr:rowOff>38100</xdr:rowOff>
                  </from>
                  <to>
                    <xdr:col>43</xdr:col>
                    <xdr:colOff>285750</xdr:colOff>
                    <xdr:row>11</xdr:row>
                    <xdr:rowOff>219075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43</xdr:col>
                    <xdr:colOff>66675</xdr:colOff>
                    <xdr:row>13</xdr:row>
                    <xdr:rowOff>38100</xdr:rowOff>
                  </from>
                  <to>
                    <xdr:col>43</xdr:col>
                    <xdr:colOff>304800</xdr:colOff>
                    <xdr:row>13</xdr:row>
                    <xdr:rowOff>219075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35</xdr:col>
                    <xdr:colOff>57150</xdr:colOff>
                    <xdr:row>14</xdr:row>
                    <xdr:rowOff>38100</xdr:rowOff>
                  </from>
                  <to>
                    <xdr:col>35</xdr:col>
                    <xdr:colOff>285750</xdr:colOff>
                    <xdr:row>15</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35</xdr:col>
                    <xdr:colOff>57150</xdr:colOff>
                    <xdr:row>16</xdr:row>
                    <xdr:rowOff>47625</xdr:rowOff>
                  </from>
                  <to>
                    <xdr:col>35</xdr:col>
                    <xdr:colOff>285750</xdr:colOff>
                    <xdr:row>16</xdr:row>
                    <xdr:rowOff>209550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43</xdr:col>
                    <xdr:colOff>57150</xdr:colOff>
                    <xdr:row>14</xdr:row>
                    <xdr:rowOff>38100</xdr:rowOff>
                  </from>
                  <to>
                    <xdr:col>43</xdr:col>
                    <xdr:colOff>285750</xdr:colOff>
                    <xdr:row>14</xdr:row>
                    <xdr:rowOff>219075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43</xdr:col>
                    <xdr:colOff>66675</xdr:colOff>
                    <xdr:row>16</xdr:row>
                    <xdr:rowOff>38100</xdr:rowOff>
                  </from>
                  <to>
                    <xdr:col>43</xdr:col>
                    <xdr:colOff>304800</xdr:colOff>
                    <xdr:row>16</xdr:row>
                    <xdr:rowOff>219075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35</xdr:col>
                    <xdr:colOff>57150</xdr:colOff>
                    <xdr:row>17</xdr:row>
                    <xdr:rowOff>38100</xdr:rowOff>
                  </from>
                  <to>
                    <xdr:col>35</xdr:col>
                    <xdr:colOff>285750</xdr:colOff>
                    <xdr:row>18</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35</xdr:col>
                    <xdr:colOff>57150</xdr:colOff>
                    <xdr:row>19</xdr:row>
                    <xdr:rowOff>47625</xdr:rowOff>
                  </from>
                  <to>
                    <xdr:col>35</xdr:col>
                    <xdr:colOff>285750</xdr:colOff>
                    <xdr:row>19</xdr:row>
                    <xdr:rowOff>209550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43</xdr:col>
                    <xdr:colOff>57150</xdr:colOff>
                    <xdr:row>17</xdr:row>
                    <xdr:rowOff>38100</xdr:rowOff>
                  </from>
                  <to>
                    <xdr:col>43</xdr:col>
                    <xdr:colOff>285750</xdr:colOff>
                    <xdr:row>17</xdr:row>
                    <xdr:rowOff>219075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43</xdr:col>
                    <xdr:colOff>66675</xdr:colOff>
                    <xdr:row>19</xdr:row>
                    <xdr:rowOff>38100</xdr:rowOff>
                  </from>
                  <to>
                    <xdr:col>43</xdr:col>
                    <xdr:colOff>304800</xdr:colOff>
                    <xdr:row>19</xdr:row>
                    <xdr:rowOff>219075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35</xdr:col>
                    <xdr:colOff>57150</xdr:colOff>
                    <xdr:row>20</xdr:row>
                    <xdr:rowOff>38100</xdr:rowOff>
                  </from>
                  <to>
                    <xdr:col>35</xdr:col>
                    <xdr:colOff>285750</xdr:colOff>
                    <xdr:row>21</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35</xdr:col>
                    <xdr:colOff>57150</xdr:colOff>
                    <xdr:row>22</xdr:row>
                    <xdr:rowOff>47625</xdr:rowOff>
                  </from>
                  <to>
                    <xdr:col>35</xdr:col>
                    <xdr:colOff>285750</xdr:colOff>
                    <xdr:row>22</xdr:row>
                    <xdr:rowOff>209550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43</xdr:col>
                    <xdr:colOff>57150</xdr:colOff>
                    <xdr:row>20</xdr:row>
                    <xdr:rowOff>38100</xdr:rowOff>
                  </from>
                  <to>
                    <xdr:col>43</xdr:col>
                    <xdr:colOff>285750</xdr:colOff>
                    <xdr:row>20</xdr:row>
                    <xdr:rowOff>219075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43</xdr:col>
                    <xdr:colOff>66675</xdr:colOff>
                    <xdr:row>22</xdr:row>
                    <xdr:rowOff>38100</xdr:rowOff>
                  </from>
                  <to>
                    <xdr:col>43</xdr:col>
                    <xdr:colOff>304800</xdr:colOff>
                    <xdr:row>22</xdr:row>
                    <xdr:rowOff>219075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35</xdr:col>
                    <xdr:colOff>57150</xdr:colOff>
                    <xdr:row>23</xdr:row>
                    <xdr:rowOff>38100</xdr:rowOff>
                  </from>
                  <to>
                    <xdr:col>35</xdr:col>
                    <xdr:colOff>285750</xdr:colOff>
                    <xdr:row>24</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35</xdr:col>
                    <xdr:colOff>57150</xdr:colOff>
                    <xdr:row>25</xdr:row>
                    <xdr:rowOff>47625</xdr:rowOff>
                  </from>
                  <to>
                    <xdr:col>35</xdr:col>
                    <xdr:colOff>285750</xdr:colOff>
                    <xdr:row>25</xdr:row>
                    <xdr:rowOff>209550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43</xdr:col>
                    <xdr:colOff>57150</xdr:colOff>
                    <xdr:row>23</xdr:row>
                    <xdr:rowOff>38100</xdr:rowOff>
                  </from>
                  <to>
                    <xdr:col>43</xdr:col>
                    <xdr:colOff>285750</xdr:colOff>
                    <xdr:row>23</xdr:row>
                    <xdr:rowOff>219075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43</xdr:col>
                    <xdr:colOff>66675</xdr:colOff>
                    <xdr:row>25</xdr:row>
                    <xdr:rowOff>38100</xdr:rowOff>
                  </from>
                  <to>
                    <xdr:col>43</xdr:col>
                    <xdr:colOff>304800</xdr:colOff>
                    <xdr:row>25</xdr:row>
                    <xdr:rowOff>219075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35</xdr:col>
                    <xdr:colOff>57150</xdr:colOff>
                    <xdr:row>26</xdr:row>
                    <xdr:rowOff>38100</xdr:rowOff>
                  </from>
                  <to>
                    <xdr:col>35</xdr:col>
                    <xdr:colOff>285750</xdr:colOff>
                    <xdr:row>27</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35</xdr:col>
                    <xdr:colOff>57150</xdr:colOff>
                    <xdr:row>28</xdr:row>
                    <xdr:rowOff>47625</xdr:rowOff>
                  </from>
                  <to>
                    <xdr:col>35</xdr:col>
                    <xdr:colOff>285750</xdr:colOff>
                    <xdr:row>28</xdr:row>
                    <xdr:rowOff>209550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43</xdr:col>
                    <xdr:colOff>57150</xdr:colOff>
                    <xdr:row>26</xdr:row>
                    <xdr:rowOff>38100</xdr:rowOff>
                  </from>
                  <to>
                    <xdr:col>43</xdr:col>
                    <xdr:colOff>285750</xdr:colOff>
                    <xdr:row>26</xdr:row>
                    <xdr:rowOff>219075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43</xdr:col>
                    <xdr:colOff>66675</xdr:colOff>
                    <xdr:row>28</xdr:row>
                    <xdr:rowOff>38100</xdr:rowOff>
                  </from>
                  <to>
                    <xdr:col>43</xdr:col>
                    <xdr:colOff>304800</xdr:colOff>
                    <xdr:row>28</xdr:row>
                    <xdr:rowOff>219075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35</xdr:col>
                    <xdr:colOff>57150</xdr:colOff>
                    <xdr:row>29</xdr:row>
                    <xdr:rowOff>38100</xdr:rowOff>
                  </from>
                  <to>
                    <xdr:col>35</xdr:col>
                    <xdr:colOff>285750</xdr:colOff>
                    <xdr:row>30</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35</xdr:col>
                    <xdr:colOff>57150</xdr:colOff>
                    <xdr:row>31</xdr:row>
                    <xdr:rowOff>47625</xdr:rowOff>
                  </from>
                  <to>
                    <xdr:col>35</xdr:col>
                    <xdr:colOff>285750</xdr:colOff>
                    <xdr:row>31</xdr:row>
                    <xdr:rowOff>209550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43</xdr:col>
                    <xdr:colOff>57150</xdr:colOff>
                    <xdr:row>29</xdr:row>
                    <xdr:rowOff>38100</xdr:rowOff>
                  </from>
                  <to>
                    <xdr:col>43</xdr:col>
                    <xdr:colOff>285750</xdr:colOff>
                    <xdr:row>29</xdr:row>
                    <xdr:rowOff>219075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43</xdr:col>
                    <xdr:colOff>66675</xdr:colOff>
                    <xdr:row>31</xdr:row>
                    <xdr:rowOff>38100</xdr:rowOff>
                  </from>
                  <to>
                    <xdr:col>43</xdr:col>
                    <xdr:colOff>304800</xdr:colOff>
                    <xdr:row>31</xdr:row>
                    <xdr:rowOff>219075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35</xdr:col>
                    <xdr:colOff>57150</xdr:colOff>
                    <xdr:row>32</xdr:row>
                    <xdr:rowOff>38100</xdr:rowOff>
                  </from>
                  <to>
                    <xdr:col>35</xdr:col>
                    <xdr:colOff>285750</xdr:colOff>
                    <xdr:row>33</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35</xdr:col>
                    <xdr:colOff>57150</xdr:colOff>
                    <xdr:row>34</xdr:row>
                    <xdr:rowOff>47625</xdr:rowOff>
                  </from>
                  <to>
                    <xdr:col>35</xdr:col>
                    <xdr:colOff>285750</xdr:colOff>
                    <xdr:row>34</xdr:row>
                    <xdr:rowOff>209550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43</xdr:col>
                    <xdr:colOff>57150</xdr:colOff>
                    <xdr:row>32</xdr:row>
                    <xdr:rowOff>38100</xdr:rowOff>
                  </from>
                  <to>
                    <xdr:col>43</xdr:col>
                    <xdr:colOff>285750</xdr:colOff>
                    <xdr:row>32</xdr:row>
                    <xdr:rowOff>219075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43</xdr:col>
                    <xdr:colOff>66675</xdr:colOff>
                    <xdr:row>34</xdr:row>
                    <xdr:rowOff>38100</xdr:rowOff>
                  </from>
                  <to>
                    <xdr:col>43</xdr:col>
                    <xdr:colOff>304800</xdr:colOff>
                    <xdr:row>34</xdr:row>
                    <xdr:rowOff>219075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35</xdr:col>
                    <xdr:colOff>57150</xdr:colOff>
                    <xdr:row>35</xdr:row>
                    <xdr:rowOff>38100</xdr:rowOff>
                  </from>
                  <to>
                    <xdr:col>35</xdr:col>
                    <xdr:colOff>285750</xdr:colOff>
                    <xdr:row>36</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35</xdr:col>
                    <xdr:colOff>57150</xdr:colOff>
                    <xdr:row>37</xdr:row>
                    <xdr:rowOff>47625</xdr:rowOff>
                  </from>
                  <to>
                    <xdr:col>35</xdr:col>
                    <xdr:colOff>285750</xdr:colOff>
                    <xdr:row>37</xdr:row>
                    <xdr:rowOff>209550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43</xdr:col>
                    <xdr:colOff>57150</xdr:colOff>
                    <xdr:row>35</xdr:row>
                    <xdr:rowOff>38100</xdr:rowOff>
                  </from>
                  <to>
                    <xdr:col>43</xdr:col>
                    <xdr:colOff>285750</xdr:colOff>
                    <xdr:row>35</xdr:row>
                    <xdr:rowOff>219075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43</xdr:col>
                    <xdr:colOff>66675</xdr:colOff>
                    <xdr:row>37</xdr:row>
                    <xdr:rowOff>38100</xdr:rowOff>
                  </from>
                  <to>
                    <xdr:col>43</xdr:col>
                    <xdr:colOff>304800</xdr:colOff>
                    <xdr:row>37</xdr:row>
                    <xdr:rowOff>219075</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35</xdr:col>
                    <xdr:colOff>57150</xdr:colOff>
                    <xdr:row>38</xdr:row>
                    <xdr:rowOff>38100</xdr:rowOff>
                  </from>
                  <to>
                    <xdr:col>35</xdr:col>
                    <xdr:colOff>285750</xdr:colOff>
                    <xdr:row>39</xdr:row>
                    <xdr:rowOff>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35</xdr:col>
                    <xdr:colOff>57150</xdr:colOff>
                    <xdr:row>40</xdr:row>
                    <xdr:rowOff>47625</xdr:rowOff>
                  </from>
                  <to>
                    <xdr:col>35</xdr:col>
                    <xdr:colOff>285750</xdr:colOff>
                    <xdr:row>40</xdr:row>
                    <xdr:rowOff>209550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43</xdr:col>
                    <xdr:colOff>57150</xdr:colOff>
                    <xdr:row>38</xdr:row>
                    <xdr:rowOff>38100</xdr:rowOff>
                  </from>
                  <to>
                    <xdr:col>43</xdr:col>
                    <xdr:colOff>285750</xdr:colOff>
                    <xdr:row>38</xdr:row>
                    <xdr:rowOff>219075</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43</xdr:col>
                    <xdr:colOff>66675</xdr:colOff>
                    <xdr:row>40</xdr:row>
                    <xdr:rowOff>38100</xdr:rowOff>
                  </from>
                  <to>
                    <xdr:col>43</xdr:col>
                    <xdr:colOff>304800</xdr:colOff>
                    <xdr:row>40</xdr:row>
                    <xdr:rowOff>219075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35</xdr:col>
                    <xdr:colOff>57150</xdr:colOff>
                    <xdr:row>41</xdr:row>
                    <xdr:rowOff>38100</xdr:rowOff>
                  </from>
                  <to>
                    <xdr:col>35</xdr:col>
                    <xdr:colOff>285750</xdr:colOff>
                    <xdr:row>42</xdr:row>
                    <xdr:rowOff>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35</xdr:col>
                    <xdr:colOff>57150</xdr:colOff>
                    <xdr:row>43</xdr:row>
                    <xdr:rowOff>47625</xdr:rowOff>
                  </from>
                  <to>
                    <xdr:col>35</xdr:col>
                    <xdr:colOff>285750</xdr:colOff>
                    <xdr:row>43</xdr:row>
                    <xdr:rowOff>209550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43</xdr:col>
                    <xdr:colOff>57150</xdr:colOff>
                    <xdr:row>41</xdr:row>
                    <xdr:rowOff>38100</xdr:rowOff>
                  </from>
                  <to>
                    <xdr:col>43</xdr:col>
                    <xdr:colOff>285750</xdr:colOff>
                    <xdr:row>41</xdr:row>
                    <xdr:rowOff>219075</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43</xdr:col>
                    <xdr:colOff>66675</xdr:colOff>
                    <xdr:row>43</xdr:row>
                    <xdr:rowOff>38100</xdr:rowOff>
                  </from>
                  <to>
                    <xdr:col>43</xdr:col>
                    <xdr:colOff>304800</xdr:colOff>
                    <xdr:row>43</xdr:row>
                    <xdr:rowOff>219075</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35</xdr:col>
                    <xdr:colOff>57150</xdr:colOff>
                    <xdr:row>44</xdr:row>
                    <xdr:rowOff>38100</xdr:rowOff>
                  </from>
                  <to>
                    <xdr:col>35</xdr:col>
                    <xdr:colOff>285750</xdr:colOff>
                    <xdr:row>45</xdr:row>
                    <xdr:rowOff>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35</xdr:col>
                    <xdr:colOff>57150</xdr:colOff>
                    <xdr:row>46</xdr:row>
                    <xdr:rowOff>47625</xdr:rowOff>
                  </from>
                  <to>
                    <xdr:col>35</xdr:col>
                    <xdr:colOff>285750</xdr:colOff>
                    <xdr:row>46</xdr:row>
                    <xdr:rowOff>209550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43</xdr:col>
                    <xdr:colOff>57150</xdr:colOff>
                    <xdr:row>44</xdr:row>
                    <xdr:rowOff>38100</xdr:rowOff>
                  </from>
                  <to>
                    <xdr:col>43</xdr:col>
                    <xdr:colOff>285750</xdr:colOff>
                    <xdr:row>44</xdr:row>
                    <xdr:rowOff>219075</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43</xdr:col>
                    <xdr:colOff>66675</xdr:colOff>
                    <xdr:row>46</xdr:row>
                    <xdr:rowOff>38100</xdr:rowOff>
                  </from>
                  <to>
                    <xdr:col>43</xdr:col>
                    <xdr:colOff>304800</xdr:colOff>
                    <xdr:row>46</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xr:uid="{2A70D40A-2D73-4745-B77E-9368C99F8F7A}">
          <x14:formula1>
            <xm:f>"○"</xm:f>
          </x14:formula1>
          <xm: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AH9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AH65545 KD65545 TZ65545 ADV65545 ANR65545 AXN65545 BHJ65545 BRF65545 CBB65545 CKX65545 CUT65545 DEP65545 DOL65545 DYH65545 EID65545 ERZ65545 FBV65545 FLR65545 FVN65545 GFJ65545 GPF65545 GZB65545 HIX65545 HST65545 ICP65545 IML65545 IWH65545 JGD65545 JPZ65545 JZV65545 KJR65545 KTN65545 LDJ65545 LNF65545 LXB65545 MGX65545 MQT65545 NAP65545 NKL65545 NUH65545 OED65545 ONZ65545 OXV65545 PHR65545 PRN65545 QBJ65545 QLF65545 QVB65545 REX65545 ROT65545 RYP65545 SIL65545 SSH65545 TCD65545 TLZ65545 TVV65545 UFR65545 UPN65545 UZJ65545 VJF65545 VTB65545 WCX65545 WMT65545 WWP65545 AH131081 KD131081 TZ131081 ADV131081 ANR131081 AXN131081 BHJ131081 BRF131081 CBB131081 CKX131081 CUT131081 DEP131081 DOL131081 DYH131081 EID131081 ERZ131081 FBV131081 FLR131081 FVN131081 GFJ131081 GPF131081 GZB131081 HIX131081 HST131081 ICP131081 IML131081 IWH131081 JGD131081 JPZ131081 JZV131081 KJR131081 KTN131081 LDJ131081 LNF131081 LXB131081 MGX131081 MQT131081 NAP131081 NKL131081 NUH131081 OED131081 ONZ131081 OXV131081 PHR131081 PRN131081 QBJ131081 QLF131081 QVB131081 REX131081 ROT131081 RYP131081 SIL131081 SSH131081 TCD131081 TLZ131081 TVV131081 UFR131081 UPN131081 UZJ131081 VJF131081 VTB131081 WCX131081 WMT131081 WWP131081 AH196617 KD196617 TZ196617 ADV196617 ANR196617 AXN196617 BHJ196617 BRF196617 CBB196617 CKX196617 CUT196617 DEP196617 DOL196617 DYH196617 EID196617 ERZ196617 FBV196617 FLR196617 FVN196617 GFJ196617 GPF196617 GZB196617 HIX196617 HST196617 ICP196617 IML196617 IWH196617 JGD196617 JPZ196617 JZV196617 KJR196617 KTN196617 LDJ196617 LNF196617 LXB196617 MGX196617 MQT196617 NAP196617 NKL196617 NUH196617 OED196617 ONZ196617 OXV196617 PHR196617 PRN196617 QBJ196617 QLF196617 QVB196617 REX196617 ROT196617 RYP196617 SIL196617 SSH196617 TCD196617 TLZ196617 TVV196617 UFR196617 UPN196617 UZJ196617 VJF196617 VTB196617 WCX196617 WMT196617 WWP196617 AH262153 KD262153 TZ262153 ADV262153 ANR262153 AXN262153 BHJ262153 BRF262153 CBB262153 CKX262153 CUT262153 DEP262153 DOL262153 DYH262153 EID262153 ERZ262153 FBV262153 FLR262153 FVN262153 GFJ262153 GPF262153 GZB262153 HIX262153 HST262153 ICP262153 IML262153 IWH262153 JGD262153 JPZ262153 JZV262153 KJR262153 KTN262153 LDJ262153 LNF262153 LXB262153 MGX262153 MQT262153 NAP262153 NKL262153 NUH262153 OED262153 ONZ262153 OXV262153 PHR262153 PRN262153 QBJ262153 QLF262153 QVB262153 REX262153 ROT262153 RYP262153 SIL262153 SSH262153 TCD262153 TLZ262153 TVV262153 UFR262153 UPN262153 UZJ262153 VJF262153 VTB262153 WCX262153 WMT262153 WWP262153 AH327689 KD327689 TZ327689 ADV327689 ANR327689 AXN327689 BHJ327689 BRF327689 CBB327689 CKX327689 CUT327689 DEP327689 DOL327689 DYH327689 EID327689 ERZ327689 FBV327689 FLR327689 FVN327689 GFJ327689 GPF327689 GZB327689 HIX327689 HST327689 ICP327689 IML327689 IWH327689 JGD327689 JPZ327689 JZV327689 KJR327689 KTN327689 LDJ327689 LNF327689 LXB327689 MGX327689 MQT327689 NAP327689 NKL327689 NUH327689 OED327689 ONZ327689 OXV327689 PHR327689 PRN327689 QBJ327689 QLF327689 QVB327689 REX327689 ROT327689 RYP327689 SIL327689 SSH327689 TCD327689 TLZ327689 TVV327689 UFR327689 UPN327689 UZJ327689 VJF327689 VTB327689 WCX327689 WMT327689 WWP327689 AH393225 KD393225 TZ393225 ADV393225 ANR393225 AXN393225 BHJ393225 BRF393225 CBB393225 CKX393225 CUT393225 DEP393225 DOL393225 DYH393225 EID393225 ERZ393225 FBV393225 FLR393225 FVN393225 GFJ393225 GPF393225 GZB393225 HIX393225 HST393225 ICP393225 IML393225 IWH393225 JGD393225 JPZ393225 JZV393225 KJR393225 KTN393225 LDJ393225 LNF393225 LXB393225 MGX393225 MQT393225 NAP393225 NKL393225 NUH393225 OED393225 ONZ393225 OXV393225 PHR393225 PRN393225 QBJ393225 QLF393225 QVB393225 REX393225 ROT393225 RYP393225 SIL393225 SSH393225 TCD393225 TLZ393225 TVV393225 UFR393225 UPN393225 UZJ393225 VJF393225 VTB393225 WCX393225 WMT393225 WWP393225 AH458761 KD458761 TZ458761 ADV458761 ANR458761 AXN458761 BHJ458761 BRF458761 CBB458761 CKX458761 CUT458761 DEP458761 DOL458761 DYH458761 EID458761 ERZ458761 FBV458761 FLR458761 FVN458761 GFJ458761 GPF458761 GZB458761 HIX458761 HST458761 ICP458761 IML458761 IWH458761 JGD458761 JPZ458761 JZV458761 KJR458761 KTN458761 LDJ458761 LNF458761 LXB458761 MGX458761 MQT458761 NAP458761 NKL458761 NUH458761 OED458761 ONZ458761 OXV458761 PHR458761 PRN458761 QBJ458761 QLF458761 QVB458761 REX458761 ROT458761 RYP458761 SIL458761 SSH458761 TCD458761 TLZ458761 TVV458761 UFR458761 UPN458761 UZJ458761 VJF458761 VTB458761 WCX458761 WMT458761 WWP458761 AH524297 KD524297 TZ524297 ADV524297 ANR524297 AXN524297 BHJ524297 BRF524297 CBB524297 CKX524297 CUT524297 DEP524297 DOL524297 DYH524297 EID524297 ERZ524297 FBV524297 FLR524297 FVN524297 GFJ524297 GPF524297 GZB524297 HIX524297 HST524297 ICP524297 IML524297 IWH524297 JGD524297 JPZ524297 JZV524297 KJR524297 KTN524297 LDJ524297 LNF524297 LXB524297 MGX524297 MQT524297 NAP524297 NKL524297 NUH524297 OED524297 ONZ524297 OXV524297 PHR524297 PRN524297 QBJ524297 QLF524297 QVB524297 REX524297 ROT524297 RYP524297 SIL524297 SSH524297 TCD524297 TLZ524297 TVV524297 UFR524297 UPN524297 UZJ524297 VJF524297 VTB524297 WCX524297 WMT524297 WWP524297 AH589833 KD589833 TZ589833 ADV589833 ANR589833 AXN589833 BHJ589833 BRF589833 CBB589833 CKX589833 CUT589833 DEP589833 DOL589833 DYH589833 EID589833 ERZ589833 FBV589833 FLR589833 FVN589833 GFJ589833 GPF589833 GZB589833 HIX589833 HST589833 ICP589833 IML589833 IWH589833 JGD589833 JPZ589833 JZV589833 KJR589833 KTN589833 LDJ589833 LNF589833 LXB589833 MGX589833 MQT589833 NAP589833 NKL589833 NUH589833 OED589833 ONZ589833 OXV589833 PHR589833 PRN589833 QBJ589833 QLF589833 QVB589833 REX589833 ROT589833 RYP589833 SIL589833 SSH589833 TCD589833 TLZ589833 TVV589833 UFR589833 UPN589833 UZJ589833 VJF589833 VTB589833 WCX589833 WMT589833 WWP589833 AH655369 KD655369 TZ655369 ADV655369 ANR655369 AXN655369 BHJ655369 BRF655369 CBB655369 CKX655369 CUT655369 DEP655369 DOL655369 DYH655369 EID655369 ERZ655369 FBV655369 FLR655369 FVN655369 GFJ655369 GPF655369 GZB655369 HIX655369 HST655369 ICP655369 IML655369 IWH655369 JGD655369 JPZ655369 JZV655369 KJR655369 KTN655369 LDJ655369 LNF655369 LXB655369 MGX655369 MQT655369 NAP655369 NKL655369 NUH655369 OED655369 ONZ655369 OXV655369 PHR655369 PRN655369 QBJ655369 QLF655369 QVB655369 REX655369 ROT655369 RYP655369 SIL655369 SSH655369 TCD655369 TLZ655369 TVV655369 UFR655369 UPN655369 UZJ655369 VJF655369 VTB655369 WCX655369 WMT655369 WWP655369 AH720905 KD720905 TZ720905 ADV720905 ANR720905 AXN720905 BHJ720905 BRF720905 CBB720905 CKX720905 CUT720905 DEP720905 DOL720905 DYH720905 EID720905 ERZ720905 FBV720905 FLR720905 FVN720905 GFJ720905 GPF720905 GZB720905 HIX720905 HST720905 ICP720905 IML720905 IWH720905 JGD720905 JPZ720905 JZV720905 KJR720905 KTN720905 LDJ720905 LNF720905 LXB720905 MGX720905 MQT720905 NAP720905 NKL720905 NUH720905 OED720905 ONZ720905 OXV720905 PHR720905 PRN720905 QBJ720905 QLF720905 QVB720905 REX720905 ROT720905 RYP720905 SIL720905 SSH720905 TCD720905 TLZ720905 TVV720905 UFR720905 UPN720905 UZJ720905 VJF720905 VTB720905 WCX720905 WMT720905 WWP720905 AH786441 KD786441 TZ786441 ADV786441 ANR786441 AXN786441 BHJ786441 BRF786441 CBB786441 CKX786441 CUT786441 DEP786441 DOL786441 DYH786441 EID786441 ERZ786441 FBV786441 FLR786441 FVN786441 GFJ786441 GPF786441 GZB786441 HIX786441 HST786441 ICP786441 IML786441 IWH786441 JGD786441 JPZ786441 JZV786441 KJR786441 KTN786441 LDJ786441 LNF786441 LXB786441 MGX786441 MQT786441 NAP786441 NKL786441 NUH786441 OED786441 ONZ786441 OXV786441 PHR786441 PRN786441 QBJ786441 QLF786441 QVB786441 REX786441 ROT786441 RYP786441 SIL786441 SSH786441 TCD786441 TLZ786441 TVV786441 UFR786441 UPN786441 UZJ786441 VJF786441 VTB786441 WCX786441 WMT786441 WWP786441 AH851977 KD851977 TZ851977 ADV851977 ANR851977 AXN851977 BHJ851977 BRF851977 CBB851977 CKX851977 CUT851977 DEP851977 DOL851977 DYH851977 EID851977 ERZ851977 FBV851977 FLR851977 FVN851977 GFJ851977 GPF851977 GZB851977 HIX851977 HST851977 ICP851977 IML851977 IWH851977 JGD851977 JPZ851977 JZV851977 KJR851977 KTN851977 LDJ851977 LNF851977 LXB851977 MGX851977 MQT851977 NAP851977 NKL851977 NUH851977 OED851977 ONZ851977 OXV851977 PHR851977 PRN851977 QBJ851977 QLF851977 QVB851977 REX851977 ROT851977 RYP851977 SIL851977 SSH851977 TCD851977 TLZ851977 TVV851977 UFR851977 UPN851977 UZJ851977 VJF851977 VTB851977 WCX851977 WMT851977 WWP851977 AH917513 KD917513 TZ917513 ADV917513 ANR917513 AXN917513 BHJ917513 BRF917513 CBB917513 CKX917513 CUT917513 DEP917513 DOL917513 DYH917513 EID917513 ERZ917513 FBV917513 FLR917513 FVN917513 GFJ917513 GPF917513 GZB917513 HIX917513 HST917513 ICP917513 IML917513 IWH917513 JGD917513 JPZ917513 JZV917513 KJR917513 KTN917513 LDJ917513 LNF917513 LXB917513 MGX917513 MQT917513 NAP917513 NKL917513 NUH917513 OED917513 ONZ917513 OXV917513 PHR917513 PRN917513 QBJ917513 QLF917513 QVB917513 REX917513 ROT917513 RYP917513 SIL917513 SSH917513 TCD917513 TLZ917513 TVV917513 UFR917513 UPN917513 UZJ917513 VJF917513 VTB917513 WCX917513 WMT917513 WWP917513 AH983049 KD983049 TZ983049 ADV983049 ANR983049 AXN983049 BHJ983049 BRF983049 CBB983049 CKX983049 CUT983049 DEP983049 DOL983049 DYH983049 EID983049 ERZ983049 FBV983049 FLR983049 FVN983049 GFJ983049 GPF983049 GZB983049 HIX983049 HST983049 ICP983049 IML983049 IWH983049 JGD983049 JPZ983049 JZV983049 KJR983049 KTN983049 LDJ983049 LNF983049 LXB983049 MGX983049 MQT983049 NAP983049 NKL983049 NUH983049 OED983049 ONZ983049 OXV983049 PHR983049 PRN983049 QBJ983049 QLF983049 QVB983049 REX983049 ROT983049 RYP983049 SIL983049 SSH983049 TCD983049 TLZ983049 TVV983049 UFR983049 UPN983049 UZJ983049 VJF983049 VTB983049 WCX983049 WMT983049 WWP983049 AN9 KJ9 UF9 AEB9 ANX9 AXT9 BHP9 BRL9 CBH9 CLD9 CUZ9 DEV9 DOR9 DYN9 EIJ9 ESF9 FCB9 FLX9 FVT9 GFP9 GPL9 GZH9 HJD9 HSZ9 ICV9 IMR9 IWN9 JGJ9 JQF9 KAB9 KJX9 KTT9 LDP9 LNL9 LXH9 MHD9 MQZ9 NAV9 NKR9 NUN9 OEJ9 OOF9 OYB9 PHX9 PRT9 QBP9 QLL9 QVH9 RFD9 ROZ9 RYV9 SIR9 SSN9 TCJ9 TMF9 TWB9 UFX9 UPT9 UZP9 VJL9 VTH9 WDD9 WMZ9 WWV9 AN65545 KJ65545 UF65545 AEB65545 ANX65545 AXT65545 BHP65545 BRL65545 CBH65545 CLD65545 CUZ65545 DEV65545 DOR65545 DYN65545 EIJ65545 ESF65545 FCB65545 FLX65545 FVT65545 GFP65545 GPL65545 GZH65545 HJD65545 HSZ65545 ICV65545 IMR65545 IWN65545 JGJ65545 JQF65545 KAB65545 KJX65545 KTT65545 LDP65545 LNL65545 LXH65545 MHD65545 MQZ65545 NAV65545 NKR65545 NUN65545 OEJ65545 OOF65545 OYB65545 PHX65545 PRT65545 QBP65545 QLL65545 QVH65545 RFD65545 ROZ65545 RYV65545 SIR65545 SSN65545 TCJ65545 TMF65545 TWB65545 UFX65545 UPT65545 UZP65545 VJL65545 VTH65545 WDD65545 WMZ65545 WWV65545 AN131081 KJ131081 UF131081 AEB131081 ANX131081 AXT131081 BHP131081 BRL131081 CBH131081 CLD131081 CUZ131081 DEV131081 DOR131081 DYN131081 EIJ131081 ESF131081 FCB131081 FLX131081 FVT131081 GFP131081 GPL131081 GZH131081 HJD131081 HSZ131081 ICV131081 IMR131081 IWN131081 JGJ131081 JQF131081 KAB131081 KJX131081 KTT131081 LDP131081 LNL131081 LXH131081 MHD131081 MQZ131081 NAV131081 NKR131081 NUN131081 OEJ131081 OOF131081 OYB131081 PHX131081 PRT131081 QBP131081 QLL131081 QVH131081 RFD131081 ROZ131081 RYV131081 SIR131081 SSN131081 TCJ131081 TMF131081 TWB131081 UFX131081 UPT131081 UZP131081 VJL131081 VTH131081 WDD131081 WMZ131081 WWV131081 AN196617 KJ196617 UF196617 AEB196617 ANX196617 AXT196617 BHP196617 BRL196617 CBH196617 CLD196617 CUZ196617 DEV196617 DOR196617 DYN196617 EIJ196617 ESF196617 FCB196617 FLX196617 FVT196617 GFP196617 GPL196617 GZH196617 HJD196617 HSZ196617 ICV196617 IMR196617 IWN196617 JGJ196617 JQF196617 KAB196617 KJX196617 KTT196617 LDP196617 LNL196617 LXH196617 MHD196617 MQZ196617 NAV196617 NKR196617 NUN196617 OEJ196617 OOF196617 OYB196617 PHX196617 PRT196617 QBP196617 QLL196617 QVH196617 RFD196617 ROZ196617 RYV196617 SIR196617 SSN196617 TCJ196617 TMF196617 TWB196617 UFX196617 UPT196617 UZP196617 VJL196617 VTH196617 WDD196617 WMZ196617 WWV196617 AN262153 KJ262153 UF262153 AEB262153 ANX262153 AXT262153 BHP262153 BRL262153 CBH262153 CLD262153 CUZ262153 DEV262153 DOR262153 DYN262153 EIJ262153 ESF262153 FCB262153 FLX262153 FVT262153 GFP262153 GPL262153 GZH262153 HJD262153 HSZ262153 ICV262153 IMR262153 IWN262153 JGJ262153 JQF262153 KAB262153 KJX262153 KTT262153 LDP262153 LNL262153 LXH262153 MHD262153 MQZ262153 NAV262153 NKR262153 NUN262153 OEJ262153 OOF262153 OYB262153 PHX262153 PRT262153 QBP262153 QLL262153 QVH262153 RFD262153 ROZ262153 RYV262153 SIR262153 SSN262153 TCJ262153 TMF262153 TWB262153 UFX262153 UPT262153 UZP262153 VJL262153 VTH262153 WDD262153 WMZ262153 WWV262153 AN327689 KJ327689 UF327689 AEB327689 ANX327689 AXT327689 BHP327689 BRL327689 CBH327689 CLD327689 CUZ327689 DEV327689 DOR327689 DYN327689 EIJ327689 ESF327689 FCB327689 FLX327689 FVT327689 GFP327689 GPL327689 GZH327689 HJD327689 HSZ327689 ICV327689 IMR327689 IWN327689 JGJ327689 JQF327689 KAB327689 KJX327689 KTT327689 LDP327689 LNL327689 LXH327689 MHD327689 MQZ327689 NAV327689 NKR327689 NUN327689 OEJ327689 OOF327689 OYB327689 PHX327689 PRT327689 QBP327689 QLL327689 QVH327689 RFD327689 ROZ327689 RYV327689 SIR327689 SSN327689 TCJ327689 TMF327689 TWB327689 UFX327689 UPT327689 UZP327689 VJL327689 VTH327689 WDD327689 WMZ327689 WWV327689 AN393225 KJ393225 UF393225 AEB393225 ANX393225 AXT393225 BHP393225 BRL393225 CBH393225 CLD393225 CUZ393225 DEV393225 DOR393225 DYN393225 EIJ393225 ESF393225 FCB393225 FLX393225 FVT393225 GFP393225 GPL393225 GZH393225 HJD393225 HSZ393225 ICV393225 IMR393225 IWN393225 JGJ393225 JQF393225 KAB393225 KJX393225 KTT393225 LDP393225 LNL393225 LXH393225 MHD393225 MQZ393225 NAV393225 NKR393225 NUN393225 OEJ393225 OOF393225 OYB393225 PHX393225 PRT393225 QBP393225 QLL393225 QVH393225 RFD393225 ROZ393225 RYV393225 SIR393225 SSN393225 TCJ393225 TMF393225 TWB393225 UFX393225 UPT393225 UZP393225 VJL393225 VTH393225 WDD393225 WMZ393225 WWV393225 AN458761 KJ458761 UF458761 AEB458761 ANX458761 AXT458761 BHP458761 BRL458761 CBH458761 CLD458761 CUZ458761 DEV458761 DOR458761 DYN458761 EIJ458761 ESF458761 FCB458761 FLX458761 FVT458761 GFP458761 GPL458761 GZH458761 HJD458761 HSZ458761 ICV458761 IMR458761 IWN458761 JGJ458761 JQF458761 KAB458761 KJX458761 KTT458761 LDP458761 LNL458761 LXH458761 MHD458761 MQZ458761 NAV458761 NKR458761 NUN458761 OEJ458761 OOF458761 OYB458761 PHX458761 PRT458761 QBP458761 QLL458761 QVH458761 RFD458761 ROZ458761 RYV458761 SIR458761 SSN458761 TCJ458761 TMF458761 TWB458761 UFX458761 UPT458761 UZP458761 VJL458761 VTH458761 WDD458761 WMZ458761 WWV458761 AN524297 KJ524297 UF524297 AEB524297 ANX524297 AXT524297 BHP524297 BRL524297 CBH524297 CLD524297 CUZ524297 DEV524297 DOR524297 DYN524297 EIJ524297 ESF524297 FCB524297 FLX524297 FVT524297 GFP524297 GPL524297 GZH524297 HJD524297 HSZ524297 ICV524297 IMR524297 IWN524297 JGJ524297 JQF524297 KAB524297 KJX524297 KTT524297 LDP524297 LNL524297 LXH524297 MHD524297 MQZ524297 NAV524297 NKR524297 NUN524297 OEJ524297 OOF524297 OYB524297 PHX524297 PRT524297 QBP524297 QLL524297 QVH524297 RFD524297 ROZ524297 RYV524297 SIR524297 SSN524297 TCJ524297 TMF524297 TWB524297 UFX524297 UPT524297 UZP524297 VJL524297 VTH524297 WDD524297 WMZ524297 WWV524297 AN589833 KJ589833 UF589833 AEB589833 ANX589833 AXT589833 BHP589833 BRL589833 CBH589833 CLD589833 CUZ589833 DEV589833 DOR589833 DYN589833 EIJ589833 ESF589833 FCB589833 FLX589833 FVT589833 GFP589833 GPL589833 GZH589833 HJD589833 HSZ589833 ICV589833 IMR589833 IWN589833 JGJ589833 JQF589833 KAB589833 KJX589833 KTT589833 LDP589833 LNL589833 LXH589833 MHD589833 MQZ589833 NAV589833 NKR589833 NUN589833 OEJ589833 OOF589833 OYB589833 PHX589833 PRT589833 QBP589833 QLL589833 QVH589833 RFD589833 ROZ589833 RYV589833 SIR589833 SSN589833 TCJ589833 TMF589833 TWB589833 UFX589833 UPT589833 UZP589833 VJL589833 VTH589833 WDD589833 WMZ589833 WWV589833 AN655369 KJ655369 UF655369 AEB655369 ANX655369 AXT655369 BHP655369 BRL655369 CBH655369 CLD655369 CUZ655369 DEV655369 DOR655369 DYN655369 EIJ655369 ESF655369 FCB655369 FLX655369 FVT655369 GFP655369 GPL655369 GZH655369 HJD655369 HSZ655369 ICV655369 IMR655369 IWN655369 JGJ655369 JQF655369 KAB655369 KJX655369 KTT655369 LDP655369 LNL655369 LXH655369 MHD655369 MQZ655369 NAV655369 NKR655369 NUN655369 OEJ655369 OOF655369 OYB655369 PHX655369 PRT655369 QBP655369 QLL655369 QVH655369 RFD655369 ROZ655369 RYV655369 SIR655369 SSN655369 TCJ655369 TMF655369 TWB655369 UFX655369 UPT655369 UZP655369 VJL655369 VTH655369 WDD655369 WMZ655369 WWV655369 AN720905 KJ720905 UF720905 AEB720905 ANX720905 AXT720905 BHP720905 BRL720905 CBH720905 CLD720905 CUZ720905 DEV720905 DOR720905 DYN720905 EIJ720905 ESF720905 FCB720905 FLX720905 FVT720905 GFP720905 GPL720905 GZH720905 HJD720905 HSZ720905 ICV720905 IMR720905 IWN720905 JGJ720905 JQF720905 KAB720905 KJX720905 KTT720905 LDP720905 LNL720905 LXH720905 MHD720905 MQZ720905 NAV720905 NKR720905 NUN720905 OEJ720905 OOF720905 OYB720905 PHX720905 PRT720905 QBP720905 QLL720905 QVH720905 RFD720905 ROZ720905 RYV720905 SIR720905 SSN720905 TCJ720905 TMF720905 TWB720905 UFX720905 UPT720905 UZP720905 VJL720905 VTH720905 WDD720905 WMZ720905 WWV720905 AN786441 KJ786441 UF786441 AEB786441 ANX786441 AXT786441 BHP786441 BRL786441 CBH786441 CLD786441 CUZ786441 DEV786441 DOR786441 DYN786441 EIJ786441 ESF786441 FCB786441 FLX786441 FVT786441 GFP786441 GPL786441 GZH786441 HJD786441 HSZ786441 ICV786441 IMR786441 IWN786441 JGJ786441 JQF786441 KAB786441 KJX786441 KTT786441 LDP786441 LNL786441 LXH786441 MHD786441 MQZ786441 NAV786441 NKR786441 NUN786441 OEJ786441 OOF786441 OYB786441 PHX786441 PRT786441 QBP786441 QLL786441 QVH786441 RFD786441 ROZ786441 RYV786441 SIR786441 SSN786441 TCJ786441 TMF786441 TWB786441 UFX786441 UPT786441 UZP786441 VJL786441 VTH786441 WDD786441 WMZ786441 WWV786441 AN851977 KJ851977 UF851977 AEB851977 ANX851977 AXT851977 BHP851977 BRL851977 CBH851977 CLD851977 CUZ851977 DEV851977 DOR851977 DYN851977 EIJ851977 ESF851977 FCB851977 FLX851977 FVT851977 GFP851977 GPL851977 GZH851977 HJD851977 HSZ851977 ICV851977 IMR851977 IWN851977 JGJ851977 JQF851977 KAB851977 KJX851977 KTT851977 LDP851977 LNL851977 LXH851977 MHD851977 MQZ851977 NAV851977 NKR851977 NUN851977 OEJ851977 OOF851977 OYB851977 PHX851977 PRT851977 QBP851977 QLL851977 QVH851977 RFD851977 ROZ851977 RYV851977 SIR851977 SSN851977 TCJ851977 TMF851977 TWB851977 UFX851977 UPT851977 UZP851977 VJL851977 VTH851977 WDD851977 WMZ851977 WWV851977 AN917513 KJ917513 UF917513 AEB917513 ANX917513 AXT917513 BHP917513 BRL917513 CBH917513 CLD917513 CUZ917513 DEV917513 DOR917513 DYN917513 EIJ917513 ESF917513 FCB917513 FLX917513 FVT917513 GFP917513 GPL917513 GZH917513 HJD917513 HSZ917513 ICV917513 IMR917513 IWN917513 JGJ917513 JQF917513 KAB917513 KJX917513 KTT917513 LDP917513 LNL917513 LXH917513 MHD917513 MQZ917513 NAV917513 NKR917513 NUN917513 OEJ917513 OOF917513 OYB917513 PHX917513 PRT917513 QBP917513 QLL917513 QVH917513 RFD917513 ROZ917513 RYV917513 SIR917513 SSN917513 TCJ917513 TMF917513 TWB917513 UFX917513 UPT917513 UZP917513 VJL917513 VTH917513 WDD917513 WMZ917513 WWV917513 AN983049 KJ983049 UF983049 AEB983049 ANX983049 AXT983049 BHP983049 BRL983049 CBH983049 CLD983049 CUZ983049 DEV983049 DOR983049 DYN983049 EIJ983049 ESF983049 FCB983049 FLX983049 FVT983049 GFP983049 GPL983049 GZH983049 HJD983049 HSZ983049 ICV983049 IMR983049 IWN983049 JGJ983049 JQF983049 KAB983049 KJX983049 KTT983049 LDP983049 LNL983049 LXH983049 MHD983049 MQZ983049 NAV983049 NKR983049 NUN983049 OEJ983049 OOF983049 OYB983049 PHX983049 PRT983049 QBP983049 QLL983049 QVH983049 RFD983049 ROZ983049 RYV983049 SIR983049 SSN983049 TCJ983049 TMF983049 TWB983049 UFX983049 UPT983049 UZP983049 VJL983049 VTH983049 WDD983049 WMZ983049 WWV983049 AP9 KL9 UH9 AED9 ANZ9 AXV9 BHR9 BRN9 CBJ9 CLF9 CVB9 DEX9 DOT9 DYP9 EIL9 ESH9 FCD9 FLZ9 FVV9 GFR9 GPN9 GZJ9 HJF9 HTB9 ICX9 IMT9 IWP9 JGL9 JQH9 KAD9 KJZ9 KTV9 LDR9 LNN9 LXJ9 MHF9 MRB9 NAX9 NKT9 NUP9 OEL9 OOH9 OYD9 PHZ9 PRV9 QBR9 QLN9 QVJ9 RFF9 RPB9 RYX9 SIT9 SSP9 TCL9 TMH9 TWD9 UFZ9 UPV9 UZR9 VJN9 VTJ9 WDF9 WNB9 WWX9 AP65545 KL65545 UH65545 AED65545 ANZ65545 AXV65545 BHR65545 BRN65545 CBJ65545 CLF65545 CVB65545 DEX65545 DOT65545 DYP65545 EIL65545 ESH65545 FCD65545 FLZ65545 FVV65545 GFR65545 GPN65545 GZJ65545 HJF65545 HTB65545 ICX65545 IMT65545 IWP65545 JGL65545 JQH65545 KAD65545 KJZ65545 KTV65545 LDR65545 LNN65545 LXJ65545 MHF65545 MRB65545 NAX65545 NKT65545 NUP65545 OEL65545 OOH65545 OYD65545 PHZ65545 PRV65545 QBR65545 QLN65545 QVJ65545 RFF65545 RPB65545 RYX65545 SIT65545 SSP65545 TCL65545 TMH65545 TWD65545 UFZ65545 UPV65545 UZR65545 VJN65545 VTJ65545 WDF65545 WNB65545 WWX65545 AP131081 KL131081 UH131081 AED131081 ANZ131081 AXV131081 BHR131081 BRN131081 CBJ131081 CLF131081 CVB131081 DEX131081 DOT131081 DYP131081 EIL131081 ESH131081 FCD131081 FLZ131081 FVV131081 GFR131081 GPN131081 GZJ131081 HJF131081 HTB131081 ICX131081 IMT131081 IWP131081 JGL131081 JQH131081 KAD131081 KJZ131081 KTV131081 LDR131081 LNN131081 LXJ131081 MHF131081 MRB131081 NAX131081 NKT131081 NUP131081 OEL131081 OOH131081 OYD131081 PHZ131081 PRV131081 QBR131081 QLN131081 QVJ131081 RFF131081 RPB131081 RYX131081 SIT131081 SSP131081 TCL131081 TMH131081 TWD131081 UFZ131081 UPV131081 UZR131081 VJN131081 VTJ131081 WDF131081 WNB131081 WWX131081 AP196617 KL196617 UH196617 AED196617 ANZ196617 AXV196617 BHR196617 BRN196617 CBJ196617 CLF196617 CVB196617 DEX196617 DOT196617 DYP196617 EIL196617 ESH196617 FCD196617 FLZ196617 FVV196617 GFR196617 GPN196617 GZJ196617 HJF196617 HTB196617 ICX196617 IMT196617 IWP196617 JGL196617 JQH196617 KAD196617 KJZ196617 KTV196617 LDR196617 LNN196617 LXJ196617 MHF196617 MRB196617 NAX196617 NKT196617 NUP196617 OEL196617 OOH196617 OYD196617 PHZ196617 PRV196617 QBR196617 QLN196617 QVJ196617 RFF196617 RPB196617 RYX196617 SIT196617 SSP196617 TCL196617 TMH196617 TWD196617 UFZ196617 UPV196617 UZR196617 VJN196617 VTJ196617 WDF196617 WNB196617 WWX196617 AP262153 KL262153 UH262153 AED262153 ANZ262153 AXV262153 BHR262153 BRN262153 CBJ262153 CLF262153 CVB262153 DEX262153 DOT262153 DYP262153 EIL262153 ESH262153 FCD262153 FLZ262153 FVV262153 GFR262153 GPN262153 GZJ262153 HJF262153 HTB262153 ICX262153 IMT262153 IWP262153 JGL262153 JQH262153 KAD262153 KJZ262153 KTV262153 LDR262153 LNN262153 LXJ262153 MHF262153 MRB262153 NAX262153 NKT262153 NUP262153 OEL262153 OOH262153 OYD262153 PHZ262153 PRV262153 QBR262153 QLN262153 QVJ262153 RFF262153 RPB262153 RYX262153 SIT262153 SSP262153 TCL262153 TMH262153 TWD262153 UFZ262153 UPV262153 UZR262153 VJN262153 VTJ262153 WDF262153 WNB262153 WWX262153 AP327689 KL327689 UH327689 AED327689 ANZ327689 AXV327689 BHR327689 BRN327689 CBJ327689 CLF327689 CVB327689 DEX327689 DOT327689 DYP327689 EIL327689 ESH327689 FCD327689 FLZ327689 FVV327689 GFR327689 GPN327689 GZJ327689 HJF327689 HTB327689 ICX327689 IMT327689 IWP327689 JGL327689 JQH327689 KAD327689 KJZ327689 KTV327689 LDR327689 LNN327689 LXJ327689 MHF327689 MRB327689 NAX327689 NKT327689 NUP327689 OEL327689 OOH327689 OYD327689 PHZ327689 PRV327689 QBR327689 QLN327689 QVJ327689 RFF327689 RPB327689 RYX327689 SIT327689 SSP327689 TCL327689 TMH327689 TWD327689 UFZ327689 UPV327689 UZR327689 VJN327689 VTJ327689 WDF327689 WNB327689 WWX327689 AP393225 KL393225 UH393225 AED393225 ANZ393225 AXV393225 BHR393225 BRN393225 CBJ393225 CLF393225 CVB393225 DEX393225 DOT393225 DYP393225 EIL393225 ESH393225 FCD393225 FLZ393225 FVV393225 GFR393225 GPN393225 GZJ393225 HJF393225 HTB393225 ICX393225 IMT393225 IWP393225 JGL393225 JQH393225 KAD393225 KJZ393225 KTV393225 LDR393225 LNN393225 LXJ393225 MHF393225 MRB393225 NAX393225 NKT393225 NUP393225 OEL393225 OOH393225 OYD393225 PHZ393225 PRV393225 QBR393225 QLN393225 QVJ393225 RFF393225 RPB393225 RYX393225 SIT393225 SSP393225 TCL393225 TMH393225 TWD393225 UFZ393225 UPV393225 UZR393225 VJN393225 VTJ393225 WDF393225 WNB393225 WWX393225 AP458761 KL458761 UH458761 AED458761 ANZ458761 AXV458761 BHR458761 BRN458761 CBJ458761 CLF458761 CVB458761 DEX458761 DOT458761 DYP458761 EIL458761 ESH458761 FCD458761 FLZ458761 FVV458761 GFR458761 GPN458761 GZJ458761 HJF458761 HTB458761 ICX458761 IMT458761 IWP458761 JGL458761 JQH458761 KAD458761 KJZ458761 KTV458761 LDR458761 LNN458761 LXJ458761 MHF458761 MRB458761 NAX458761 NKT458761 NUP458761 OEL458761 OOH458761 OYD458761 PHZ458761 PRV458761 QBR458761 QLN458761 QVJ458761 RFF458761 RPB458761 RYX458761 SIT458761 SSP458761 TCL458761 TMH458761 TWD458761 UFZ458761 UPV458761 UZR458761 VJN458761 VTJ458761 WDF458761 WNB458761 WWX458761 AP524297 KL524297 UH524297 AED524297 ANZ524297 AXV524297 BHR524297 BRN524297 CBJ524297 CLF524297 CVB524297 DEX524297 DOT524297 DYP524297 EIL524297 ESH524297 FCD524297 FLZ524297 FVV524297 GFR524297 GPN524297 GZJ524297 HJF524297 HTB524297 ICX524297 IMT524297 IWP524297 JGL524297 JQH524297 KAD524297 KJZ524297 KTV524297 LDR524297 LNN524297 LXJ524297 MHF524297 MRB524297 NAX524297 NKT524297 NUP524297 OEL524297 OOH524297 OYD524297 PHZ524297 PRV524297 QBR524297 QLN524297 QVJ524297 RFF524297 RPB524297 RYX524297 SIT524297 SSP524297 TCL524297 TMH524297 TWD524297 UFZ524297 UPV524297 UZR524297 VJN524297 VTJ524297 WDF524297 WNB524297 WWX524297 AP589833 KL589833 UH589833 AED589833 ANZ589833 AXV589833 BHR589833 BRN589833 CBJ589833 CLF589833 CVB589833 DEX589833 DOT589833 DYP589833 EIL589833 ESH589833 FCD589833 FLZ589833 FVV589833 GFR589833 GPN589833 GZJ589833 HJF589833 HTB589833 ICX589833 IMT589833 IWP589833 JGL589833 JQH589833 KAD589833 KJZ589833 KTV589833 LDR589833 LNN589833 LXJ589833 MHF589833 MRB589833 NAX589833 NKT589833 NUP589833 OEL589833 OOH589833 OYD589833 PHZ589833 PRV589833 QBR589833 QLN589833 QVJ589833 RFF589833 RPB589833 RYX589833 SIT589833 SSP589833 TCL589833 TMH589833 TWD589833 UFZ589833 UPV589833 UZR589833 VJN589833 VTJ589833 WDF589833 WNB589833 WWX589833 AP655369 KL655369 UH655369 AED655369 ANZ655369 AXV655369 BHR655369 BRN655369 CBJ655369 CLF655369 CVB655369 DEX655369 DOT655369 DYP655369 EIL655369 ESH655369 FCD655369 FLZ655369 FVV655369 GFR655369 GPN655369 GZJ655369 HJF655369 HTB655369 ICX655369 IMT655369 IWP655369 JGL655369 JQH655369 KAD655369 KJZ655369 KTV655369 LDR655369 LNN655369 LXJ655369 MHF655369 MRB655369 NAX655369 NKT655369 NUP655369 OEL655369 OOH655369 OYD655369 PHZ655369 PRV655369 QBR655369 QLN655369 QVJ655369 RFF655369 RPB655369 RYX655369 SIT655369 SSP655369 TCL655369 TMH655369 TWD655369 UFZ655369 UPV655369 UZR655369 VJN655369 VTJ655369 WDF655369 WNB655369 WWX655369 AP720905 KL720905 UH720905 AED720905 ANZ720905 AXV720905 BHR720905 BRN720905 CBJ720905 CLF720905 CVB720905 DEX720905 DOT720905 DYP720905 EIL720905 ESH720905 FCD720905 FLZ720905 FVV720905 GFR720905 GPN720905 GZJ720905 HJF720905 HTB720905 ICX720905 IMT720905 IWP720905 JGL720905 JQH720905 KAD720905 KJZ720905 KTV720905 LDR720905 LNN720905 LXJ720905 MHF720905 MRB720905 NAX720905 NKT720905 NUP720905 OEL720905 OOH720905 OYD720905 PHZ720905 PRV720905 QBR720905 QLN720905 QVJ720905 RFF720905 RPB720905 RYX720905 SIT720905 SSP720905 TCL720905 TMH720905 TWD720905 UFZ720905 UPV720905 UZR720905 VJN720905 VTJ720905 WDF720905 WNB720905 WWX720905 AP786441 KL786441 UH786441 AED786441 ANZ786441 AXV786441 BHR786441 BRN786441 CBJ786441 CLF786441 CVB786441 DEX786441 DOT786441 DYP786441 EIL786441 ESH786441 FCD786441 FLZ786441 FVV786441 GFR786441 GPN786441 GZJ786441 HJF786441 HTB786441 ICX786441 IMT786441 IWP786441 JGL786441 JQH786441 KAD786441 KJZ786441 KTV786441 LDR786441 LNN786441 LXJ786441 MHF786441 MRB786441 NAX786441 NKT786441 NUP786441 OEL786441 OOH786441 OYD786441 PHZ786441 PRV786441 QBR786441 QLN786441 QVJ786441 RFF786441 RPB786441 RYX786441 SIT786441 SSP786441 TCL786441 TMH786441 TWD786441 UFZ786441 UPV786441 UZR786441 VJN786441 VTJ786441 WDF786441 WNB786441 WWX786441 AP851977 KL851977 UH851977 AED851977 ANZ851977 AXV851977 BHR851977 BRN851977 CBJ851977 CLF851977 CVB851977 DEX851977 DOT851977 DYP851977 EIL851977 ESH851977 FCD851977 FLZ851977 FVV851977 GFR851977 GPN851977 GZJ851977 HJF851977 HTB851977 ICX851977 IMT851977 IWP851977 JGL851977 JQH851977 KAD851977 KJZ851977 KTV851977 LDR851977 LNN851977 LXJ851977 MHF851977 MRB851977 NAX851977 NKT851977 NUP851977 OEL851977 OOH851977 OYD851977 PHZ851977 PRV851977 QBR851977 QLN851977 QVJ851977 RFF851977 RPB851977 RYX851977 SIT851977 SSP851977 TCL851977 TMH851977 TWD851977 UFZ851977 UPV851977 UZR851977 VJN851977 VTJ851977 WDF851977 WNB851977 WWX851977 AP917513 KL917513 UH917513 AED917513 ANZ917513 AXV917513 BHR917513 BRN917513 CBJ917513 CLF917513 CVB917513 DEX917513 DOT917513 DYP917513 EIL917513 ESH917513 FCD917513 FLZ917513 FVV917513 GFR917513 GPN917513 GZJ917513 HJF917513 HTB917513 ICX917513 IMT917513 IWP917513 JGL917513 JQH917513 KAD917513 KJZ917513 KTV917513 LDR917513 LNN917513 LXJ917513 MHF917513 MRB917513 NAX917513 NKT917513 NUP917513 OEL917513 OOH917513 OYD917513 PHZ917513 PRV917513 QBR917513 QLN917513 QVJ917513 RFF917513 RPB917513 RYX917513 SIT917513 SSP917513 TCL917513 TMH917513 TWD917513 UFZ917513 UPV917513 UZR917513 VJN917513 VTJ917513 WDF917513 WNB917513 WWX917513 AP983049 KL983049 UH983049 AED983049 ANZ983049 AXV983049 BHR983049 BRN983049 CBJ983049 CLF983049 CVB983049 DEX983049 DOT983049 DYP983049 EIL983049 ESH983049 FCD983049 FLZ983049 FVV983049 GFR983049 GPN983049 GZJ983049 HJF983049 HTB983049 ICX983049 IMT983049 IWP983049 JGL983049 JQH983049 KAD983049 KJZ983049 KTV983049 LDR983049 LNN983049 LXJ983049 MHF983049 MRB983049 NAX983049 NKT983049 NUP983049 OEL983049 OOH983049 OYD983049 PHZ983049 PRV983049 QBR983049 QLN983049 QVJ983049 RFF983049 RPB983049 RYX983049 SIT983049 SSP983049 TCL983049 TMH983049 TWD983049 UFZ983049 UPV983049 UZR983049 VJN983049 VTJ983049 WDF983049 WNB983049 WWX983049 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E18 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E21 JA21 SW21 ACS21 AMO21 AWK21 BGG21 BQC21 BZY21 CJU21 CTQ21 DDM21 DNI21 DXE21 EHA21 EQW21 FAS21 FKO21 FUK21 GEG21 GOC21 GXY21 HHU21 HRQ21 IBM21 ILI21 IVE21 JFA21 JOW21 JYS21 KIO21 KSK21 LCG21 LMC21 LVY21 MFU21 MPQ21 MZM21 NJI21 NTE21 ODA21 OMW21 OWS21 PGO21 PQK21 QAG21 QKC21 QTY21 RDU21 RNQ21 RXM21 SHI21 SRE21 TBA21 TKW21 TUS21 UEO21 UOK21 UYG21 VIC21 VRY21 WBU21 WLQ21 WVM21 E65557 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E131093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E196629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E262165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E327701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E393237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E458773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E524309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E589845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E655381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E720917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E786453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E851989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E917525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E983061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UYG983061 VIC983061 VRY983061 WBU983061 WLQ983061 WVM983061 E24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AH12 KD12 TZ12 ADV12 ANR12 AXN12 BHJ12 BRF12 CBB12 CKX12 CUT12 DEP12 DOL12 DYH12 EID12 ERZ12 FBV12 FLR12 FVN12 GFJ12 GPF12 GZB12 HIX12 HST12 ICP12 IML12 IWH12 JGD12 JPZ12 JZV12 KJR12 KTN12 LDJ12 LNF12 LXB12 MGX12 MQT12 NAP12 NKL12 NUH12 OED12 ONZ12 OXV12 PHR12 PRN12 QBJ12 QLF12 QVB12 REX12 ROT12 RYP12 SIL12 SSH12 TCD12 TLZ12 TVV12 UFR12 UPN12 UZJ12 VJF12 VTB12 WCX12 WMT12 WWP12 AH65548 KD65548 TZ65548 ADV65548 ANR65548 AXN65548 BHJ65548 BRF65548 CBB65548 CKX65548 CUT65548 DEP65548 DOL65548 DYH65548 EID65548 ERZ65548 FBV65548 FLR65548 FVN65548 GFJ65548 GPF65548 GZB65548 HIX65548 HST65548 ICP65548 IML65548 IWH65548 JGD65548 JPZ65548 JZV65548 KJR65548 KTN65548 LDJ65548 LNF65548 LXB65548 MGX65548 MQT65548 NAP65548 NKL65548 NUH65548 OED65548 ONZ65548 OXV65548 PHR65548 PRN65548 QBJ65548 QLF65548 QVB65548 REX65548 ROT65548 RYP65548 SIL65548 SSH65548 TCD65548 TLZ65548 TVV65548 UFR65548 UPN65548 UZJ65548 VJF65548 VTB65548 WCX65548 WMT65548 WWP65548 AH131084 KD131084 TZ131084 ADV131084 ANR131084 AXN131084 BHJ131084 BRF131084 CBB131084 CKX131084 CUT131084 DEP131084 DOL131084 DYH131084 EID131084 ERZ131084 FBV131084 FLR131084 FVN131084 GFJ131084 GPF131084 GZB131084 HIX131084 HST131084 ICP131084 IML131084 IWH131084 JGD131084 JPZ131084 JZV131084 KJR131084 KTN131084 LDJ131084 LNF131084 LXB131084 MGX131084 MQT131084 NAP131084 NKL131084 NUH131084 OED131084 ONZ131084 OXV131084 PHR131084 PRN131084 QBJ131084 QLF131084 QVB131084 REX131084 ROT131084 RYP131084 SIL131084 SSH131084 TCD131084 TLZ131084 TVV131084 UFR131084 UPN131084 UZJ131084 VJF131084 VTB131084 WCX131084 WMT131084 WWP131084 AH196620 KD196620 TZ196620 ADV196620 ANR196620 AXN196620 BHJ196620 BRF196620 CBB196620 CKX196620 CUT196620 DEP196620 DOL196620 DYH196620 EID196620 ERZ196620 FBV196620 FLR196620 FVN196620 GFJ196620 GPF196620 GZB196620 HIX196620 HST196620 ICP196620 IML196620 IWH196620 JGD196620 JPZ196620 JZV196620 KJR196620 KTN196620 LDJ196620 LNF196620 LXB196620 MGX196620 MQT196620 NAP196620 NKL196620 NUH196620 OED196620 ONZ196620 OXV196620 PHR196620 PRN196620 QBJ196620 QLF196620 QVB196620 REX196620 ROT196620 RYP196620 SIL196620 SSH196620 TCD196620 TLZ196620 TVV196620 UFR196620 UPN196620 UZJ196620 VJF196620 VTB196620 WCX196620 WMT196620 WWP196620 AH262156 KD262156 TZ262156 ADV262156 ANR262156 AXN262156 BHJ262156 BRF262156 CBB262156 CKX262156 CUT262156 DEP262156 DOL262156 DYH262156 EID262156 ERZ262156 FBV262156 FLR262156 FVN262156 GFJ262156 GPF262156 GZB262156 HIX262156 HST262156 ICP262156 IML262156 IWH262156 JGD262156 JPZ262156 JZV262156 KJR262156 KTN262156 LDJ262156 LNF262156 LXB262156 MGX262156 MQT262156 NAP262156 NKL262156 NUH262156 OED262156 ONZ262156 OXV262156 PHR262156 PRN262156 QBJ262156 QLF262156 QVB262156 REX262156 ROT262156 RYP262156 SIL262156 SSH262156 TCD262156 TLZ262156 TVV262156 UFR262156 UPN262156 UZJ262156 VJF262156 VTB262156 WCX262156 WMT262156 WWP262156 AH327692 KD327692 TZ327692 ADV327692 ANR327692 AXN327692 BHJ327692 BRF327692 CBB327692 CKX327692 CUT327692 DEP327692 DOL327692 DYH327692 EID327692 ERZ327692 FBV327692 FLR327692 FVN327692 GFJ327692 GPF327692 GZB327692 HIX327692 HST327692 ICP327692 IML327692 IWH327692 JGD327692 JPZ327692 JZV327692 KJR327692 KTN327692 LDJ327692 LNF327692 LXB327692 MGX327692 MQT327692 NAP327692 NKL327692 NUH327692 OED327692 ONZ327692 OXV327692 PHR327692 PRN327692 QBJ327692 QLF327692 QVB327692 REX327692 ROT327692 RYP327692 SIL327692 SSH327692 TCD327692 TLZ327692 TVV327692 UFR327692 UPN327692 UZJ327692 VJF327692 VTB327692 WCX327692 WMT327692 WWP327692 AH393228 KD393228 TZ393228 ADV393228 ANR393228 AXN393228 BHJ393228 BRF393228 CBB393228 CKX393228 CUT393228 DEP393228 DOL393228 DYH393228 EID393228 ERZ393228 FBV393228 FLR393228 FVN393228 GFJ393228 GPF393228 GZB393228 HIX393228 HST393228 ICP393228 IML393228 IWH393228 JGD393228 JPZ393228 JZV393228 KJR393228 KTN393228 LDJ393228 LNF393228 LXB393228 MGX393228 MQT393228 NAP393228 NKL393228 NUH393228 OED393228 ONZ393228 OXV393228 PHR393228 PRN393228 QBJ393228 QLF393228 QVB393228 REX393228 ROT393228 RYP393228 SIL393228 SSH393228 TCD393228 TLZ393228 TVV393228 UFR393228 UPN393228 UZJ393228 VJF393228 VTB393228 WCX393228 WMT393228 WWP393228 AH458764 KD458764 TZ458764 ADV458764 ANR458764 AXN458764 BHJ458764 BRF458764 CBB458764 CKX458764 CUT458764 DEP458764 DOL458764 DYH458764 EID458764 ERZ458764 FBV458764 FLR458764 FVN458764 GFJ458764 GPF458764 GZB458764 HIX458764 HST458764 ICP458764 IML458764 IWH458764 JGD458764 JPZ458764 JZV458764 KJR458764 KTN458764 LDJ458764 LNF458764 LXB458764 MGX458764 MQT458764 NAP458764 NKL458764 NUH458764 OED458764 ONZ458764 OXV458764 PHR458764 PRN458764 QBJ458764 QLF458764 QVB458764 REX458764 ROT458764 RYP458764 SIL458764 SSH458764 TCD458764 TLZ458764 TVV458764 UFR458764 UPN458764 UZJ458764 VJF458764 VTB458764 WCX458764 WMT458764 WWP458764 AH524300 KD524300 TZ524300 ADV524300 ANR524300 AXN524300 BHJ524300 BRF524300 CBB524300 CKX524300 CUT524300 DEP524300 DOL524300 DYH524300 EID524300 ERZ524300 FBV524300 FLR524300 FVN524300 GFJ524300 GPF524300 GZB524300 HIX524300 HST524300 ICP524300 IML524300 IWH524300 JGD524300 JPZ524300 JZV524300 KJR524300 KTN524300 LDJ524300 LNF524300 LXB524300 MGX524300 MQT524300 NAP524300 NKL524300 NUH524300 OED524300 ONZ524300 OXV524300 PHR524300 PRN524300 QBJ524300 QLF524300 QVB524300 REX524300 ROT524300 RYP524300 SIL524300 SSH524300 TCD524300 TLZ524300 TVV524300 UFR524300 UPN524300 UZJ524300 VJF524300 VTB524300 WCX524300 WMT524300 WWP524300 AH589836 KD589836 TZ589836 ADV589836 ANR589836 AXN589836 BHJ589836 BRF589836 CBB589836 CKX589836 CUT589836 DEP589836 DOL589836 DYH589836 EID589836 ERZ589836 FBV589836 FLR589836 FVN589836 GFJ589836 GPF589836 GZB589836 HIX589836 HST589836 ICP589836 IML589836 IWH589836 JGD589836 JPZ589836 JZV589836 KJR589836 KTN589836 LDJ589836 LNF589836 LXB589836 MGX589836 MQT589836 NAP589836 NKL589836 NUH589836 OED589836 ONZ589836 OXV589836 PHR589836 PRN589836 QBJ589836 QLF589836 QVB589836 REX589836 ROT589836 RYP589836 SIL589836 SSH589836 TCD589836 TLZ589836 TVV589836 UFR589836 UPN589836 UZJ589836 VJF589836 VTB589836 WCX589836 WMT589836 WWP589836 AH655372 KD655372 TZ655372 ADV655372 ANR655372 AXN655372 BHJ655372 BRF655372 CBB655372 CKX655372 CUT655372 DEP655372 DOL655372 DYH655372 EID655372 ERZ655372 FBV655372 FLR655372 FVN655372 GFJ655372 GPF655372 GZB655372 HIX655372 HST655372 ICP655372 IML655372 IWH655372 JGD655372 JPZ655372 JZV655372 KJR655372 KTN655372 LDJ655372 LNF655372 LXB655372 MGX655372 MQT655372 NAP655372 NKL655372 NUH655372 OED655372 ONZ655372 OXV655372 PHR655372 PRN655372 QBJ655372 QLF655372 QVB655372 REX655372 ROT655372 RYP655372 SIL655372 SSH655372 TCD655372 TLZ655372 TVV655372 UFR655372 UPN655372 UZJ655372 VJF655372 VTB655372 WCX655372 WMT655372 WWP655372 AH720908 KD720908 TZ720908 ADV720908 ANR720908 AXN720908 BHJ720908 BRF720908 CBB720908 CKX720908 CUT720908 DEP720908 DOL720908 DYH720908 EID720908 ERZ720908 FBV720908 FLR720908 FVN720908 GFJ720908 GPF720908 GZB720908 HIX720908 HST720908 ICP720908 IML720908 IWH720908 JGD720908 JPZ720908 JZV720908 KJR720908 KTN720908 LDJ720908 LNF720908 LXB720908 MGX720908 MQT720908 NAP720908 NKL720908 NUH720908 OED720908 ONZ720908 OXV720908 PHR720908 PRN720908 QBJ720908 QLF720908 QVB720908 REX720908 ROT720908 RYP720908 SIL720908 SSH720908 TCD720908 TLZ720908 TVV720908 UFR720908 UPN720908 UZJ720908 VJF720908 VTB720908 WCX720908 WMT720908 WWP720908 AH786444 KD786444 TZ786444 ADV786444 ANR786444 AXN786444 BHJ786444 BRF786444 CBB786444 CKX786444 CUT786444 DEP786444 DOL786444 DYH786444 EID786444 ERZ786444 FBV786444 FLR786444 FVN786444 GFJ786444 GPF786444 GZB786444 HIX786444 HST786444 ICP786444 IML786444 IWH786444 JGD786444 JPZ786444 JZV786444 KJR786444 KTN786444 LDJ786444 LNF786444 LXB786444 MGX786444 MQT786444 NAP786444 NKL786444 NUH786444 OED786444 ONZ786444 OXV786444 PHR786444 PRN786444 QBJ786444 QLF786444 QVB786444 REX786444 ROT786444 RYP786444 SIL786444 SSH786444 TCD786444 TLZ786444 TVV786444 UFR786444 UPN786444 UZJ786444 VJF786444 VTB786444 WCX786444 WMT786444 WWP786444 AH851980 KD851980 TZ851980 ADV851980 ANR851980 AXN851980 BHJ851980 BRF851980 CBB851980 CKX851980 CUT851980 DEP851980 DOL851980 DYH851980 EID851980 ERZ851980 FBV851980 FLR851980 FVN851980 GFJ851980 GPF851980 GZB851980 HIX851980 HST851980 ICP851980 IML851980 IWH851980 JGD851980 JPZ851980 JZV851980 KJR851980 KTN851980 LDJ851980 LNF851980 LXB851980 MGX851980 MQT851980 NAP851980 NKL851980 NUH851980 OED851980 ONZ851980 OXV851980 PHR851980 PRN851980 QBJ851980 QLF851980 QVB851980 REX851980 ROT851980 RYP851980 SIL851980 SSH851980 TCD851980 TLZ851980 TVV851980 UFR851980 UPN851980 UZJ851980 VJF851980 VTB851980 WCX851980 WMT851980 WWP851980 AH917516 KD917516 TZ917516 ADV917516 ANR917516 AXN917516 BHJ917516 BRF917516 CBB917516 CKX917516 CUT917516 DEP917516 DOL917516 DYH917516 EID917516 ERZ917516 FBV917516 FLR917516 FVN917516 GFJ917516 GPF917516 GZB917516 HIX917516 HST917516 ICP917516 IML917516 IWH917516 JGD917516 JPZ917516 JZV917516 KJR917516 KTN917516 LDJ917516 LNF917516 LXB917516 MGX917516 MQT917516 NAP917516 NKL917516 NUH917516 OED917516 ONZ917516 OXV917516 PHR917516 PRN917516 QBJ917516 QLF917516 QVB917516 REX917516 ROT917516 RYP917516 SIL917516 SSH917516 TCD917516 TLZ917516 TVV917516 UFR917516 UPN917516 UZJ917516 VJF917516 VTB917516 WCX917516 WMT917516 WWP917516 AH983052 KD983052 TZ983052 ADV983052 ANR983052 AXN983052 BHJ983052 BRF983052 CBB983052 CKX983052 CUT983052 DEP983052 DOL983052 DYH983052 EID983052 ERZ983052 FBV983052 FLR983052 FVN983052 GFJ983052 GPF983052 GZB983052 HIX983052 HST983052 ICP983052 IML983052 IWH983052 JGD983052 JPZ983052 JZV983052 KJR983052 KTN983052 LDJ983052 LNF983052 LXB983052 MGX983052 MQT983052 NAP983052 NKL983052 NUH983052 OED983052 ONZ983052 OXV983052 PHR983052 PRN983052 QBJ983052 QLF983052 QVB983052 REX983052 ROT983052 RYP983052 SIL983052 SSH983052 TCD983052 TLZ983052 TVV983052 UFR983052 UPN983052 UZJ983052 VJF983052 VTB983052 WCX983052 WMT983052 WWP983052 AH15 KD15 TZ15 ADV15 ANR15 AXN15 BHJ15 BRF15 CBB15 CKX15 CUT15 DEP15 DOL15 DYH15 EID15 ERZ15 FBV15 FLR15 FVN15 GFJ15 GPF15 GZB15 HIX15 HST15 ICP15 IML15 IWH15 JGD15 JPZ15 JZV15 KJR15 KTN15 LDJ15 LNF15 LXB15 MGX15 MQT15 NAP15 NKL15 NUH15 OED15 ONZ15 OXV15 PHR15 PRN15 QBJ15 QLF15 QVB15 REX15 ROT15 RYP15 SIL15 SSH15 TCD15 TLZ15 TVV15 UFR15 UPN15 UZJ15 VJF15 VTB15 WCX15 WMT15 WWP15 AH65551 KD65551 TZ65551 ADV65551 ANR65551 AXN65551 BHJ65551 BRF65551 CBB65551 CKX65551 CUT65551 DEP65551 DOL65551 DYH65551 EID65551 ERZ65551 FBV65551 FLR65551 FVN65551 GFJ65551 GPF65551 GZB65551 HIX65551 HST65551 ICP65551 IML65551 IWH65551 JGD65551 JPZ65551 JZV65551 KJR65551 KTN65551 LDJ65551 LNF65551 LXB65551 MGX65551 MQT65551 NAP65551 NKL65551 NUH65551 OED65551 ONZ65551 OXV65551 PHR65551 PRN65551 QBJ65551 QLF65551 QVB65551 REX65551 ROT65551 RYP65551 SIL65551 SSH65551 TCD65551 TLZ65551 TVV65551 UFR65551 UPN65551 UZJ65551 VJF65551 VTB65551 WCX65551 WMT65551 WWP65551 AH131087 KD131087 TZ131087 ADV131087 ANR131087 AXN131087 BHJ131087 BRF131087 CBB131087 CKX131087 CUT131087 DEP131087 DOL131087 DYH131087 EID131087 ERZ131087 FBV131087 FLR131087 FVN131087 GFJ131087 GPF131087 GZB131087 HIX131087 HST131087 ICP131087 IML131087 IWH131087 JGD131087 JPZ131087 JZV131087 KJR131087 KTN131087 LDJ131087 LNF131087 LXB131087 MGX131087 MQT131087 NAP131087 NKL131087 NUH131087 OED131087 ONZ131087 OXV131087 PHR131087 PRN131087 QBJ131087 QLF131087 QVB131087 REX131087 ROT131087 RYP131087 SIL131087 SSH131087 TCD131087 TLZ131087 TVV131087 UFR131087 UPN131087 UZJ131087 VJF131087 VTB131087 WCX131087 WMT131087 WWP131087 AH196623 KD196623 TZ196623 ADV196623 ANR196623 AXN196623 BHJ196623 BRF196623 CBB196623 CKX196623 CUT196623 DEP196623 DOL196623 DYH196623 EID196623 ERZ196623 FBV196623 FLR196623 FVN196623 GFJ196623 GPF196623 GZB196623 HIX196623 HST196623 ICP196623 IML196623 IWH196623 JGD196623 JPZ196623 JZV196623 KJR196623 KTN196623 LDJ196623 LNF196623 LXB196623 MGX196623 MQT196623 NAP196623 NKL196623 NUH196623 OED196623 ONZ196623 OXV196623 PHR196623 PRN196623 QBJ196623 QLF196623 QVB196623 REX196623 ROT196623 RYP196623 SIL196623 SSH196623 TCD196623 TLZ196623 TVV196623 UFR196623 UPN196623 UZJ196623 VJF196623 VTB196623 WCX196623 WMT196623 WWP196623 AH262159 KD262159 TZ262159 ADV262159 ANR262159 AXN262159 BHJ262159 BRF262159 CBB262159 CKX262159 CUT262159 DEP262159 DOL262159 DYH262159 EID262159 ERZ262159 FBV262159 FLR262159 FVN262159 GFJ262159 GPF262159 GZB262159 HIX262159 HST262159 ICP262159 IML262159 IWH262159 JGD262159 JPZ262159 JZV262159 KJR262159 KTN262159 LDJ262159 LNF262159 LXB262159 MGX262159 MQT262159 NAP262159 NKL262159 NUH262159 OED262159 ONZ262159 OXV262159 PHR262159 PRN262159 QBJ262159 QLF262159 QVB262159 REX262159 ROT262159 RYP262159 SIL262159 SSH262159 TCD262159 TLZ262159 TVV262159 UFR262159 UPN262159 UZJ262159 VJF262159 VTB262159 WCX262159 WMT262159 WWP262159 AH327695 KD327695 TZ327695 ADV327695 ANR327695 AXN327695 BHJ327695 BRF327695 CBB327695 CKX327695 CUT327695 DEP327695 DOL327695 DYH327695 EID327695 ERZ327695 FBV327695 FLR327695 FVN327695 GFJ327695 GPF327695 GZB327695 HIX327695 HST327695 ICP327695 IML327695 IWH327695 JGD327695 JPZ327695 JZV327695 KJR327695 KTN327695 LDJ327695 LNF327695 LXB327695 MGX327695 MQT327695 NAP327695 NKL327695 NUH327695 OED327695 ONZ327695 OXV327695 PHR327695 PRN327695 QBJ327695 QLF327695 QVB327695 REX327695 ROT327695 RYP327695 SIL327695 SSH327695 TCD327695 TLZ327695 TVV327695 UFR327695 UPN327695 UZJ327695 VJF327695 VTB327695 WCX327695 WMT327695 WWP327695 AH393231 KD393231 TZ393231 ADV393231 ANR393231 AXN393231 BHJ393231 BRF393231 CBB393231 CKX393231 CUT393231 DEP393231 DOL393231 DYH393231 EID393231 ERZ393231 FBV393231 FLR393231 FVN393231 GFJ393231 GPF393231 GZB393231 HIX393231 HST393231 ICP393231 IML393231 IWH393231 JGD393231 JPZ393231 JZV393231 KJR393231 KTN393231 LDJ393231 LNF393231 LXB393231 MGX393231 MQT393231 NAP393231 NKL393231 NUH393231 OED393231 ONZ393231 OXV393231 PHR393231 PRN393231 QBJ393231 QLF393231 QVB393231 REX393231 ROT393231 RYP393231 SIL393231 SSH393231 TCD393231 TLZ393231 TVV393231 UFR393231 UPN393231 UZJ393231 VJF393231 VTB393231 WCX393231 WMT393231 WWP393231 AH458767 KD458767 TZ458767 ADV458767 ANR458767 AXN458767 BHJ458767 BRF458767 CBB458767 CKX458767 CUT458767 DEP458767 DOL458767 DYH458767 EID458767 ERZ458767 FBV458767 FLR458767 FVN458767 GFJ458767 GPF458767 GZB458767 HIX458767 HST458767 ICP458767 IML458767 IWH458767 JGD458767 JPZ458767 JZV458767 KJR458767 KTN458767 LDJ458767 LNF458767 LXB458767 MGX458767 MQT458767 NAP458767 NKL458767 NUH458767 OED458767 ONZ458767 OXV458767 PHR458767 PRN458767 QBJ458767 QLF458767 QVB458767 REX458767 ROT458767 RYP458767 SIL458767 SSH458767 TCD458767 TLZ458767 TVV458767 UFR458767 UPN458767 UZJ458767 VJF458767 VTB458767 WCX458767 WMT458767 WWP458767 AH524303 KD524303 TZ524303 ADV524303 ANR524303 AXN524303 BHJ524303 BRF524303 CBB524303 CKX524303 CUT524303 DEP524303 DOL524303 DYH524303 EID524303 ERZ524303 FBV524303 FLR524303 FVN524303 GFJ524303 GPF524303 GZB524303 HIX524303 HST524303 ICP524303 IML524303 IWH524303 JGD524303 JPZ524303 JZV524303 KJR524303 KTN524303 LDJ524303 LNF524303 LXB524303 MGX524303 MQT524303 NAP524303 NKL524303 NUH524303 OED524303 ONZ524303 OXV524303 PHR524303 PRN524303 QBJ524303 QLF524303 QVB524303 REX524303 ROT524303 RYP524303 SIL524303 SSH524303 TCD524303 TLZ524303 TVV524303 UFR524303 UPN524303 UZJ524303 VJF524303 VTB524303 WCX524303 WMT524303 WWP524303 AH589839 KD589839 TZ589839 ADV589839 ANR589839 AXN589839 BHJ589839 BRF589839 CBB589839 CKX589839 CUT589839 DEP589839 DOL589839 DYH589839 EID589839 ERZ589839 FBV589839 FLR589839 FVN589839 GFJ589839 GPF589839 GZB589839 HIX589839 HST589839 ICP589839 IML589839 IWH589839 JGD589839 JPZ589839 JZV589839 KJR589839 KTN589839 LDJ589839 LNF589839 LXB589839 MGX589839 MQT589839 NAP589839 NKL589839 NUH589839 OED589839 ONZ589839 OXV589839 PHR589839 PRN589839 QBJ589839 QLF589839 QVB589839 REX589839 ROT589839 RYP589839 SIL589839 SSH589839 TCD589839 TLZ589839 TVV589839 UFR589839 UPN589839 UZJ589839 VJF589839 VTB589839 WCX589839 WMT589839 WWP589839 AH655375 KD655375 TZ655375 ADV655375 ANR655375 AXN655375 BHJ655375 BRF655375 CBB655375 CKX655375 CUT655375 DEP655375 DOL655375 DYH655375 EID655375 ERZ655375 FBV655375 FLR655375 FVN655375 GFJ655375 GPF655375 GZB655375 HIX655375 HST655375 ICP655375 IML655375 IWH655375 JGD655375 JPZ655375 JZV655375 KJR655375 KTN655375 LDJ655375 LNF655375 LXB655375 MGX655375 MQT655375 NAP655375 NKL655375 NUH655375 OED655375 ONZ655375 OXV655375 PHR655375 PRN655375 QBJ655375 QLF655375 QVB655375 REX655375 ROT655375 RYP655375 SIL655375 SSH655375 TCD655375 TLZ655375 TVV655375 UFR655375 UPN655375 UZJ655375 VJF655375 VTB655375 WCX655375 WMT655375 WWP655375 AH720911 KD720911 TZ720911 ADV720911 ANR720911 AXN720911 BHJ720911 BRF720911 CBB720911 CKX720911 CUT720911 DEP720911 DOL720911 DYH720911 EID720911 ERZ720911 FBV720911 FLR720911 FVN720911 GFJ720911 GPF720911 GZB720911 HIX720911 HST720911 ICP720911 IML720911 IWH720911 JGD720911 JPZ720911 JZV720911 KJR720911 KTN720911 LDJ720911 LNF720911 LXB720911 MGX720911 MQT720911 NAP720911 NKL720911 NUH720911 OED720911 ONZ720911 OXV720911 PHR720911 PRN720911 QBJ720911 QLF720911 QVB720911 REX720911 ROT720911 RYP720911 SIL720911 SSH720911 TCD720911 TLZ720911 TVV720911 UFR720911 UPN720911 UZJ720911 VJF720911 VTB720911 WCX720911 WMT720911 WWP720911 AH786447 KD786447 TZ786447 ADV786447 ANR786447 AXN786447 BHJ786447 BRF786447 CBB786447 CKX786447 CUT786447 DEP786447 DOL786447 DYH786447 EID786447 ERZ786447 FBV786447 FLR786447 FVN786447 GFJ786447 GPF786447 GZB786447 HIX786447 HST786447 ICP786447 IML786447 IWH786447 JGD786447 JPZ786447 JZV786447 KJR786447 KTN786447 LDJ786447 LNF786447 LXB786447 MGX786447 MQT786447 NAP786447 NKL786447 NUH786447 OED786447 ONZ786447 OXV786447 PHR786447 PRN786447 QBJ786447 QLF786447 QVB786447 REX786447 ROT786447 RYP786447 SIL786447 SSH786447 TCD786447 TLZ786447 TVV786447 UFR786447 UPN786447 UZJ786447 VJF786447 VTB786447 WCX786447 WMT786447 WWP786447 AH851983 KD851983 TZ851983 ADV851983 ANR851983 AXN851983 BHJ851983 BRF851983 CBB851983 CKX851983 CUT851983 DEP851983 DOL851983 DYH851983 EID851983 ERZ851983 FBV851983 FLR851983 FVN851983 GFJ851983 GPF851983 GZB851983 HIX851983 HST851983 ICP851983 IML851983 IWH851983 JGD851983 JPZ851983 JZV851983 KJR851983 KTN851983 LDJ851983 LNF851983 LXB851983 MGX851983 MQT851983 NAP851983 NKL851983 NUH851983 OED851983 ONZ851983 OXV851983 PHR851983 PRN851983 QBJ851983 QLF851983 QVB851983 REX851983 ROT851983 RYP851983 SIL851983 SSH851983 TCD851983 TLZ851983 TVV851983 UFR851983 UPN851983 UZJ851983 VJF851983 VTB851983 WCX851983 WMT851983 WWP851983 AH917519 KD917519 TZ917519 ADV917519 ANR917519 AXN917519 BHJ917519 BRF917519 CBB917519 CKX917519 CUT917519 DEP917519 DOL917519 DYH917519 EID917519 ERZ917519 FBV917519 FLR917519 FVN917519 GFJ917519 GPF917519 GZB917519 HIX917519 HST917519 ICP917519 IML917519 IWH917519 JGD917519 JPZ917519 JZV917519 KJR917519 KTN917519 LDJ917519 LNF917519 LXB917519 MGX917519 MQT917519 NAP917519 NKL917519 NUH917519 OED917519 ONZ917519 OXV917519 PHR917519 PRN917519 QBJ917519 QLF917519 QVB917519 REX917519 ROT917519 RYP917519 SIL917519 SSH917519 TCD917519 TLZ917519 TVV917519 UFR917519 UPN917519 UZJ917519 VJF917519 VTB917519 WCX917519 WMT917519 WWP917519 AH983055 KD983055 TZ983055 ADV983055 ANR983055 AXN983055 BHJ983055 BRF983055 CBB983055 CKX983055 CUT983055 DEP983055 DOL983055 DYH983055 EID983055 ERZ983055 FBV983055 FLR983055 FVN983055 GFJ983055 GPF983055 GZB983055 HIX983055 HST983055 ICP983055 IML983055 IWH983055 JGD983055 JPZ983055 JZV983055 KJR983055 KTN983055 LDJ983055 LNF983055 LXB983055 MGX983055 MQT983055 NAP983055 NKL983055 NUH983055 OED983055 ONZ983055 OXV983055 PHR983055 PRN983055 QBJ983055 QLF983055 QVB983055 REX983055 ROT983055 RYP983055 SIL983055 SSH983055 TCD983055 TLZ983055 TVV983055 UFR983055 UPN983055 UZJ983055 VJF983055 VTB983055 WCX983055 WMT983055 WWP983055 AH18 KD18 TZ18 ADV18 ANR18 AXN18 BHJ18 BRF18 CBB18 CKX18 CUT18 DEP18 DOL18 DYH18 EID18 ERZ18 FBV18 FLR18 FVN18 GFJ18 GPF18 GZB18 HIX18 HST18 ICP18 IML18 IWH18 JGD18 JPZ18 JZV18 KJR18 KTN18 LDJ18 LNF18 LXB18 MGX18 MQT18 NAP18 NKL18 NUH18 OED18 ONZ18 OXV18 PHR18 PRN18 QBJ18 QLF18 QVB18 REX18 ROT18 RYP18 SIL18 SSH18 TCD18 TLZ18 TVV18 UFR18 UPN18 UZJ18 VJF18 VTB18 WCX18 WMT18 WWP18 AH65554 KD65554 TZ65554 ADV65554 ANR65554 AXN65554 BHJ65554 BRF65554 CBB65554 CKX65554 CUT65554 DEP65554 DOL65554 DYH65554 EID65554 ERZ65554 FBV65554 FLR65554 FVN65554 GFJ65554 GPF65554 GZB65554 HIX65554 HST65554 ICP65554 IML65554 IWH65554 JGD65554 JPZ65554 JZV65554 KJR65554 KTN65554 LDJ65554 LNF65554 LXB65554 MGX65554 MQT65554 NAP65554 NKL65554 NUH65554 OED65554 ONZ65554 OXV65554 PHR65554 PRN65554 QBJ65554 QLF65554 QVB65554 REX65554 ROT65554 RYP65554 SIL65554 SSH65554 TCD65554 TLZ65554 TVV65554 UFR65554 UPN65554 UZJ65554 VJF65554 VTB65554 WCX65554 WMT65554 WWP65554 AH131090 KD131090 TZ131090 ADV131090 ANR131090 AXN131090 BHJ131090 BRF131090 CBB131090 CKX131090 CUT131090 DEP131090 DOL131090 DYH131090 EID131090 ERZ131090 FBV131090 FLR131090 FVN131090 GFJ131090 GPF131090 GZB131090 HIX131090 HST131090 ICP131090 IML131090 IWH131090 JGD131090 JPZ131090 JZV131090 KJR131090 KTN131090 LDJ131090 LNF131090 LXB131090 MGX131090 MQT131090 NAP131090 NKL131090 NUH131090 OED131090 ONZ131090 OXV131090 PHR131090 PRN131090 QBJ131090 QLF131090 QVB131090 REX131090 ROT131090 RYP131090 SIL131090 SSH131090 TCD131090 TLZ131090 TVV131090 UFR131090 UPN131090 UZJ131090 VJF131090 VTB131090 WCX131090 WMT131090 WWP131090 AH196626 KD196626 TZ196626 ADV196626 ANR196626 AXN196626 BHJ196626 BRF196626 CBB196626 CKX196626 CUT196626 DEP196626 DOL196626 DYH196626 EID196626 ERZ196626 FBV196626 FLR196626 FVN196626 GFJ196626 GPF196626 GZB196626 HIX196626 HST196626 ICP196626 IML196626 IWH196626 JGD196626 JPZ196626 JZV196626 KJR196626 KTN196626 LDJ196626 LNF196626 LXB196626 MGX196626 MQT196626 NAP196626 NKL196626 NUH196626 OED196626 ONZ196626 OXV196626 PHR196626 PRN196626 QBJ196626 QLF196626 QVB196626 REX196626 ROT196626 RYP196626 SIL196626 SSH196626 TCD196626 TLZ196626 TVV196626 UFR196626 UPN196626 UZJ196626 VJF196626 VTB196626 WCX196626 WMT196626 WWP196626 AH262162 KD262162 TZ262162 ADV262162 ANR262162 AXN262162 BHJ262162 BRF262162 CBB262162 CKX262162 CUT262162 DEP262162 DOL262162 DYH262162 EID262162 ERZ262162 FBV262162 FLR262162 FVN262162 GFJ262162 GPF262162 GZB262162 HIX262162 HST262162 ICP262162 IML262162 IWH262162 JGD262162 JPZ262162 JZV262162 KJR262162 KTN262162 LDJ262162 LNF262162 LXB262162 MGX262162 MQT262162 NAP262162 NKL262162 NUH262162 OED262162 ONZ262162 OXV262162 PHR262162 PRN262162 QBJ262162 QLF262162 QVB262162 REX262162 ROT262162 RYP262162 SIL262162 SSH262162 TCD262162 TLZ262162 TVV262162 UFR262162 UPN262162 UZJ262162 VJF262162 VTB262162 WCX262162 WMT262162 WWP262162 AH327698 KD327698 TZ327698 ADV327698 ANR327698 AXN327698 BHJ327698 BRF327698 CBB327698 CKX327698 CUT327698 DEP327698 DOL327698 DYH327698 EID327698 ERZ327698 FBV327698 FLR327698 FVN327698 GFJ327698 GPF327698 GZB327698 HIX327698 HST327698 ICP327698 IML327698 IWH327698 JGD327698 JPZ327698 JZV327698 KJR327698 KTN327698 LDJ327698 LNF327698 LXB327698 MGX327698 MQT327698 NAP327698 NKL327698 NUH327698 OED327698 ONZ327698 OXV327698 PHR327698 PRN327698 QBJ327698 QLF327698 QVB327698 REX327698 ROT327698 RYP327698 SIL327698 SSH327698 TCD327698 TLZ327698 TVV327698 UFR327698 UPN327698 UZJ327698 VJF327698 VTB327698 WCX327698 WMT327698 WWP327698 AH393234 KD393234 TZ393234 ADV393234 ANR393234 AXN393234 BHJ393234 BRF393234 CBB393234 CKX393234 CUT393234 DEP393234 DOL393234 DYH393234 EID393234 ERZ393234 FBV393234 FLR393234 FVN393234 GFJ393234 GPF393234 GZB393234 HIX393234 HST393234 ICP393234 IML393234 IWH393234 JGD393234 JPZ393234 JZV393234 KJR393234 KTN393234 LDJ393234 LNF393234 LXB393234 MGX393234 MQT393234 NAP393234 NKL393234 NUH393234 OED393234 ONZ393234 OXV393234 PHR393234 PRN393234 QBJ393234 QLF393234 QVB393234 REX393234 ROT393234 RYP393234 SIL393234 SSH393234 TCD393234 TLZ393234 TVV393234 UFR393234 UPN393234 UZJ393234 VJF393234 VTB393234 WCX393234 WMT393234 WWP393234 AH458770 KD458770 TZ458770 ADV458770 ANR458770 AXN458770 BHJ458770 BRF458770 CBB458770 CKX458770 CUT458770 DEP458770 DOL458770 DYH458770 EID458770 ERZ458770 FBV458770 FLR458770 FVN458770 GFJ458770 GPF458770 GZB458770 HIX458770 HST458770 ICP458770 IML458770 IWH458770 JGD458770 JPZ458770 JZV458770 KJR458770 KTN458770 LDJ458770 LNF458770 LXB458770 MGX458770 MQT458770 NAP458770 NKL458770 NUH458770 OED458770 ONZ458770 OXV458770 PHR458770 PRN458770 QBJ458770 QLF458770 QVB458770 REX458770 ROT458770 RYP458770 SIL458770 SSH458770 TCD458770 TLZ458770 TVV458770 UFR458770 UPN458770 UZJ458770 VJF458770 VTB458770 WCX458770 WMT458770 WWP458770 AH524306 KD524306 TZ524306 ADV524306 ANR524306 AXN524306 BHJ524306 BRF524306 CBB524306 CKX524306 CUT524306 DEP524306 DOL524306 DYH524306 EID524306 ERZ524306 FBV524306 FLR524306 FVN524306 GFJ524306 GPF524306 GZB524306 HIX524306 HST524306 ICP524306 IML524306 IWH524306 JGD524306 JPZ524306 JZV524306 KJR524306 KTN524306 LDJ524306 LNF524306 LXB524306 MGX524306 MQT524306 NAP524306 NKL524306 NUH524306 OED524306 ONZ524306 OXV524306 PHR524306 PRN524306 QBJ524306 QLF524306 QVB524306 REX524306 ROT524306 RYP524306 SIL524306 SSH524306 TCD524306 TLZ524306 TVV524306 UFR524306 UPN524306 UZJ524306 VJF524306 VTB524306 WCX524306 WMT524306 WWP524306 AH589842 KD589842 TZ589842 ADV589842 ANR589842 AXN589842 BHJ589842 BRF589842 CBB589842 CKX589842 CUT589842 DEP589842 DOL589842 DYH589842 EID589842 ERZ589842 FBV589842 FLR589842 FVN589842 GFJ589842 GPF589842 GZB589842 HIX589842 HST589842 ICP589842 IML589842 IWH589842 JGD589842 JPZ589842 JZV589842 KJR589842 KTN589842 LDJ589842 LNF589842 LXB589842 MGX589842 MQT589842 NAP589842 NKL589842 NUH589842 OED589842 ONZ589842 OXV589842 PHR589842 PRN589842 QBJ589842 QLF589842 QVB589842 REX589842 ROT589842 RYP589842 SIL589842 SSH589842 TCD589842 TLZ589842 TVV589842 UFR589842 UPN589842 UZJ589842 VJF589842 VTB589842 WCX589842 WMT589842 WWP589842 AH655378 KD655378 TZ655378 ADV655378 ANR655378 AXN655378 BHJ655378 BRF655378 CBB655378 CKX655378 CUT655378 DEP655378 DOL655378 DYH655378 EID655378 ERZ655378 FBV655378 FLR655378 FVN655378 GFJ655378 GPF655378 GZB655378 HIX655378 HST655378 ICP655378 IML655378 IWH655378 JGD655378 JPZ655378 JZV655378 KJR655378 KTN655378 LDJ655378 LNF655378 LXB655378 MGX655378 MQT655378 NAP655378 NKL655378 NUH655378 OED655378 ONZ655378 OXV655378 PHR655378 PRN655378 QBJ655378 QLF655378 QVB655378 REX655378 ROT655378 RYP655378 SIL655378 SSH655378 TCD655378 TLZ655378 TVV655378 UFR655378 UPN655378 UZJ655378 VJF655378 VTB655378 WCX655378 WMT655378 WWP655378 AH720914 KD720914 TZ720914 ADV720914 ANR720914 AXN720914 BHJ720914 BRF720914 CBB720914 CKX720914 CUT720914 DEP720914 DOL720914 DYH720914 EID720914 ERZ720914 FBV720914 FLR720914 FVN720914 GFJ720914 GPF720914 GZB720914 HIX720914 HST720914 ICP720914 IML720914 IWH720914 JGD720914 JPZ720914 JZV720914 KJR720914 KTN720914 LDJ720914 LNF720914 LXB720914 MGX720914 MQT720914 NAP720914 NKL720914 NUH720914 OED720914 ONZ720914 OXV720914 PHR720914 PRN720914 QBJ720914 QLF720914 QVB720914 REX720914 ROT720914 RYP720914 SIL720914 SSH720914 TCD720914 TLZ720914 TVV720914 UFR720914 UPN720914 UZJ720914 VJF720914 VTB720914 WCX720914 WMT720914 WWP720914 AH786450 KD786450 TZ786450 ADV786450 ANR786450 AXN786450 BHJ786450 BRF786450 CBB786450 CKX786450 CUT786450 DEP786450 DOL786450 DYH786450 EID786450 ERZ786450 FBV786450 FLR786450 FVN786450 GFJ786450 GPF786450 GZB786450 HIX786450 HST786450 ICP786450 IML786450 IWH786450 JGD786450 JPZ786450 JZV786450 KJR786450 KTN786450 LDJ786450 LNF786450 LXB786450 MGX786450 MQT786450 NAP786450 NKL786450 NUH786450 OED786450 ONZ786450 OXV786450 PHR786450 PRN786450 QBJ786450 QLF786450 QVB786450 REX786450 ROT786450 RYP786450 SIL786450 SSH786450 TCD786450 TLZ786450 TVV786450 UFR786450 UPN786450 UZJ786450 VJF786450 VTB786450 WCX786450 WMT786450 WWP786450 AH851986 KD851986 TZ851986 ADV851986 ANR851986 AXN851986 BHJ851986 BRF851986 CBB851986 CKX851986 CUT851986 DEP851986 DOL851986 DYH851986 EID851986 ERZ851986 FBV851986 FLR851986 FVN851986 GFJ851986 GPF851986 GZB851986 HIX851986 HST851986 ICP851986 IML851986 IWH851986 JGD851986 JPZ851986 JZV851986 KJR851986 KTN851986 LDJ851986 LNF851986 LXB851986 MGX851986 MQT851986 NAP851986 NKL851986 NUH851986 OED851986 ONZ851986 OXV851986 PHR851986 PRN851986 QBJ851986 QLF851986 QVB851986 REX851986 ROT851986 RYP851986 SIL851986 SSH851986 TCD851986 TLZ851986 TVV851986 UFR851986 UPN851986 UZJ851986 VJF851986 VTB851986 WCX851986 WMT851986 WWP851986 AH917522 KD917522 TZ917522 ADV917522 ANR917522 AXN917522 BHJ917522 BRF917522 CBB917522 CKX917522 CUT917522 DEP917522 DOL917522 DYH917522 EID917522 ERZ917522 FBV917522 FLR917522 FVN917522 GFJ917522 GPF917522 GZB917522 HIX917522 HST917522 ICP917522 IML917522 IWH917522 JGD917522 JPZ917522 JZV917522 KJR917522 KTN917522 LDJ917522 LNF917522 LXB917522 MGX917522 MQT917522 NAP917522 NKL917522 NUH917522 OED917522 ONZ917522 OXV917522 PHR917522 PRN917522 QBJ917522 QLF917522 QVB917522 REX917522 ROT917522 RYP917522 SIL917522 SSH917522 TCD917522 TLZ917522 TVV917522 UFR917522 UPN917522 UZJ917522 VJF917522 VTB917522 WCX917522 WMT917522 WWP917522 AH983058 KD983058 TZ983058 ADV983058 ANR983058 AXN983058 BHJ983058 BRF983058 CBB983058 CKX983058 CUT983058 DEP983058 DOL983058 DYH983058 EID983058 ERZ983058 FBV983058 FLR983058 FVN983058 GFJ983058 GPF983058 GZB983058 HIX983058 HST983058 ICP983058 IML983058 IWH983058 JGD983058 JPZ983058 JZV983058 KJR983058 KTN983058 LDJ983058 LNF983058 LXB983058 MGX983058 MQT983058 NAP983058 NKL983058 NUH983058 OED983058 ONZ983058 OXV983058 PHR983058 PRN983058 QBJ983058 QLF983058 QVB983058 REX983058 ROT983058 RYP983058 SIL983058 SSH983058 TCD983058 TLZ983058 TVV983058 UFR983058 UPN983058 UZJ983058 VJF983058 VTB983058 WCX983058 WMT983058 WWP983058 AH21 KD21 TZ21 ADV21 ANR21 AXN21 BHJ21 BRF21 CBB21 CKX21 CUT21 DEP21 DOL21 DYH21 EID21 ERZ21 FBV21 FLR21 FVN21 GFJ21 GPF21 GZB21 HIX21 HST21 ICP21 IML21 IWH21 JGD21 JPZ21 JZV21 KJR21 KTN21 LDJ21 LNF21 LXB21 MGX21 MQT21 NAP21 NKL21 NUH21 OED21 ONZ21 OXV21 PHR21 PRN21 QBJ21 QLF21 QVB21 REX21 ROT21 RYP21 SIL21 SSH21 TCD21 TLZ21 TVV21 UFR21 UPN21 UZJ21 VJF21 VTB21 WCX21 WMT21 WWP21 AH65557 KD65557 TZ65557 ADV65557 ANR65557 AXN65557 BHJ65557 BRF65557 CBB65557 CKX65557 CUT65557 DEP65557 DOL65557 DYH65557 EID65557 ERZ65557 FBV65557 FLR65557 FVN65557 GFJ65557 GPF65557 GZB65557 HIX65557 HST65557 ICP65557 IML65557 IWH65557 JGD65557 JPZ65557 JZV65557 KJR65557 KTN65557 LDJ65557 LNF65557 LXB65557 MGX65557 MQT65557 NAP65557 NKL65557 NUH65557 OED65557 ONZ65557 OXV65557 PHR65557 PRN65557 QBJ65557 QLF65557 QVB65557 REX65557 ROT65557 RYP65557 SIL65557 SSH65557 TCD65557 TLZ65557 TVV65557 UFR65557 UPN65557 UZJ65557 VJF65557 VTB65557 WCX65557 WMT65557 WWP65557 AH131093 KD131093 TZ131093 ADV131093 ANR131093 AXN131093 BHJ131093 BRF131093 CBB131093 CKX131093 CUT131093 DEP131093 DOL131093 DYH131093 EID131093 ERZ131093 FBV131093 FLR131093 FVN131093 GFJ131093 GPF131093 GZB131093 HIX131093 HST131093 ICP131093 IML131093 IWH131093 JGD131093 JPZ131093 JZV131093 KJR131093 KTN131093 LDJ131093 LNF131093 LXB131093 MGX131093 MQT131093 NAP131093 NKL131093 NUH131093 OED131093 ONZ131093 OXV131093 PHR131093 PRN131093 QBJ131093 QLF131093 QVB131093 REX131093 ROT131093 RYP131093 SIL131093 SSH131093 TCD131093 TLZ131093 TVV131093 UFR131093 UPN131093 UZJ131093 VJF131093 VTB131093 WCX131093 WMT131093 WWP131093 AH196629 KD196629 TZ196629 ADV196629 ANR196629 AXN196629 BHJ196629 BRF196629 CBB196629 CKX196629 CUT196629 DEP196629 DOL196629 DYH196629 EID196629 ERZ196629 FBV196629 FLR196629 FVN196629 GFJ196629 GPF196629 GZB196629 HIX196629 HST196629 ICP196629 IML196629 IWH196629 JGD196629 JPZ196629 JZV196629 KJR196629 KTN196629 LDJ196629 LNF196629 LXB196629 MGX196629 MQT196629 NAP196629 NKL196629 NUH196629 OED196629 ONZ196629 OXV196629 PHR196629 PRN196629 QBJ196629 QLF196629 QVB196629 REX196629 ROT196629 RYP196629 SIL196629 SSH196629 TCD196629 TLZ196629 TVV196629 UFR196629 UPN196629 UZJ196629 VJF196629 VTB196629 WCX196629 WMT196629 WWP196629 AH262165 KD262165 TZ262165 ADV262165 ANR262165 AXN262165 BHJ262165 BRF262165 CBB262165 CKX262165 CUT262165 DEP262165 DOL262165 DYH262165 EID262165 ERZ262165 FBV262165 FLR262165 FVN262165 GFJ262165 GPF262165 GZB262165 HIX262165 HST262165 ICP262165 IML262165 IWH262165 JGD262165 JPZ262165 JZV262165 KJR262165 KTN262165 LDJ262165 LNF262165 LXB262165 MGX262165 MQT262165 NAP262165 NKL262165 NUH262165 OED262165 ONZ262165 OXV262165 PHR262165 PRN262165 QBJ262165 QLF262165 QVB262165 REX262165 ROT262165 RYP262165 SIL262165 SSH262165 TCD262165 TLZ262165 TVV262165 UFR262165 UPN262165 UZJ262165 VJF262165 VTB262165 WCX262165 WMT262165 WWP262165 AH327701 KD327701 TZ327701 ADV327701 ANR327701 AXN327701 BHJ327701 BRF327701 CBB327701 CKX327701 CUT327701 DEP327701 DOL327701 DYH327701 EID327701 ERZ327701 FBV327701 FLR327701 FVN327701 GFJ327701 GPF327701 GZB327701 HIX327701 HST327701 ICP327701 IML327701 IWH327701 JGD327701 JPZ327701 JZV327701 KJR327701 KTN327701 LDJ327701 LNF327701 LXB327701 MGX327701 MQT327701 NAP327701 NKL327701 NUH327701 OED327701 ONZ327701 OXV327701 PHR327701 PRN327701 QBJ327701 QLF327701 QVB327701 REX327701 ROT327701 RYP327701 SIL327701 SSH327701 TCD327701 TLZ327701 TVV327701 UFR327701 UPN327701 UZJ327701 VJF327701 VTB327701 WCX327701 WMT327701 WWP327701 AH393237 KD393237 TZ393237 ADV393237 ANR393237 AXN393237 BHJ393237 BRF393237 CBB393237 CKX393237 CUT393237 DEP393237 DOL393237 DYH393237 EID393237 ERZ393237 FBV393237 FLR393237 FVN393237 GFJ393237 GPF393237 GZB393237 HIX393237 HST393237 ICP393237 IML393237 IWH393237 JGD393237 JPZ393237 JZV393237 KJR393237 KTN393237 LDJ393237 LNF393237 LXB393237 MGX393237 MQT393237 NAP393237 NKL393237 NUH393237 OED393237 ONZ393237 OXV393237 PHR393237 PRN393237 QBJ393237 QLF393237 QVB393237 REX393237 ROT393237 RYP393237 SIL393237 SSH393237 TCD393237 TLZ393237 TVV393237 UFR393237 UPN393237 UZJ393237 VJF393237 VTB393237 WCX393237 WMT393237 WWP393237 AH458773 KD458773 TZ458773 ADV458773 ANR458773 AXN458773 BHJ458773 BRF458773 CBB458773 CKX458773 CUT458773 DEP458773 DOL458773 DYH458773 EID458773 ERZ458773 FBV458773 FLR458773 FVN458773 GFJ458773 GPF458773 GZB458773 HIX458773 HST458773 ICP458773 IML458773 IWH458773 JGD458773 JPZ458773 JZV458773 KJR458773 KTN458773 LDJ458773 LNF458773 LXB458773 MGX458773 MQT458773 NAP458773 NKL458773 NUH458773 OED458773 ONZ458773 OXV458773 PHR458773 PRN458773 QBJ458773 QLF458773 QVB458773 REX458773 ROT458773 RYP458773 SIL458773 SSH458773 TCD458773 TLZ458773 TVV458773 UFR458773 UPN458773 UZJ458773 VJF458773 VTB458773 WCX458773 WMT458773 WWP458773 AH524309 KD524309 TZ524309 ADV524309 ANR524309 AXN524309 BHJ524309 BRF524309 CBB524309 CKX524309 CUT524309 DEP524309 DOL524309 DYH524309 EID524309 ERZ524309 FBV524309 FLR524309 FVN524309 GFJ524309 GPF524309 GZB524309 HIX524309 HST524309 ICP524309 IML524309 IWH524309 JGD524309 JPZ524309 JZV524309 KJR524309 KTN524309 LDJ524309 LNF524309 LXB524309 MGX524309 MQT524309 NAP524309 NKL524309 NUH524309 OED524309 ONZ524309 OXV524309 PHR524309 PRN524309 QBJ524309 QLF524309 QVB524309 REX524309 ROT524309 RYP524309 SIL524309 SSH524309 TCD524309 TLZ524309 TVV524309 UFR524309 UPN524309 UZJ524309 VJF524309 VTB524309 WCX524309 WMT524309 WWP524309 AH589845 KD589845 TZ589845 ADV589845 ANR589845 AXN589845 BHJ589845 BRF589845 CBB589845 CKX589845 CUT589845 DEP589845 DOL589845 DYH589845 EID589845 ERZ589845 FBV589845 FLR589845 FVN589845 GFJ589845 GPF589845 GZB589845 HIX589845 HST589845 ICP589845 IML589845 IWH589845 JGD589845 JPZ589845 JZV589845 KJR589845 KTN589845 LDJ589845 LNF589845 LXB589845 MGX589845 MQT589845 NAP589845 NKL589845 NUH589845 OED589845 ONZ589845 OXV589845 PHR589845 PRN589845 QBJ589845 QLF589845 QVB589845 REX589845 ROT589845 RYP589845 SIL589845 SSH589845 TCD589845 TLZ589845 TVV589845 UFR589845 UPN589845 UZJ589845 VJF589845 VTB589845 WCX589845 WMT589845 WWP589845 AH655381 KD655381 TZ655381 ADV655381 ANR655381 AXN655381 BHJ655381 BRF655381 CBB655381 CKX655381 CUT655381 DEP655381 DOL655381 DYH655381 EID655381 ERZ655381 FBV655381 FLR655381 FVN655381 GFJ655381 GPF655381 GZB655381 HIX655381 HST655381 ICP655381 IML655381 IWH655381 JGD655381 JPZ655381 JZV655381 KJR655381 KTN655381 LDJ655381 LNF655381 LXB655381 MGX655381 MQT655381 NAP655381 NKL655381 NUH655381 OED655381 ONZ655381 OXV655381 PHR655381 PRN655381 QBJ655381 QLF655381 QVB655381 REX655381 ROT655381 RYP655381 SIL655381 SSH655381 TCD655381 TLZ655381 TVV655381 UFR655381 UPN655381 UZJ655381 VJF655381 VTB655381 WCX655381 WMT655381 WWP655381 AH720917 KD720917 TZ720917 ADV720917 ANR720917 AXN720917 BHJ720917 BRF720917 CBB720917 CKX720917 CUT720917 DEP720917 DOL720917 DYH720917 EID720917 ERZ720917 FBV720917 FLR720917 FVN720917 GFJ720917 GPF720917 GZB720917 HIX720917 HST720917 ICP720917 IML720917 IWH720917 JGD720917 JPZ720917 JZV720917 KJR720917 KTN720917 LDJ720917 LNF720917 LXB720917 MGX720917 MQT720917 NAP720917 NKL720917 NUH720917 OED720917 ONZ720917 OXV720917 PHR720917 PRN720917 QBJ720917 QLF720917 QVB720917 REX720917 ROT720917 RYP720917 SIL720917 SSH720917 TCD720917 TLZ720917 TVV720917 UFR720917 UPN720917 UZJ720917 VJF720917 VTB720917 WCX720917 WMT720917 WWP720917 AH786453 KD786453 TZ786453 ADV786453 ANR786453 AXN786453 BHJ786453 BRF786453 CBB786453 CKX786453 CUT786453 DEP786453 DOL786453 DYH786453 EID786453 ERZ786453 FBV786453 FLR786453 FVN786453 GFJ786453 GPF786453 GZB786453 HIX786453 HST786453 ICP786453 IML786453 IWH786453 JGD786453 JPZ786453 JZV786453 KJR786453 KTN786453 LDJ786453 LNF786453 LXB786453 MGX786453 MQT786453 NAP786453 NKL786453 NUH786453 OED786453 ONZ786453 OXV786453 PHR786453 PRN786453 QBJ786453 QLF786453 QVB786453 REX786453 ROT786453 RYP786453 SIL786453 SSH786453 TCD786453 TLZ786453 TVV786453 UFR786453 UPN786453 UZJ786453 VJF786453 VTB786453 WCX786453 WMT786453 WWP786453 AH851989 KD851989 TZ851989 ADV851989 ANR851989 AXN851989 BHJ851989 BRF851989 CBB851989 CKX851989 CUT851989 DEP851989 DOL851989 DYH851989 EID851989 ERZ851989 FBV851989 FLR851989 FVN851989 GFJ851989 GPF851989 GZB851989 HIX851989 HST851989 ICP851989 IML851989 IWH851989 JGD851989 JPZ851989 JZV851989 KJR851989 KTN851989 LDJ851989 LNF851989 LXB851989 MGX851989 MQT851989 NAP851989 NKL851989 NUH851989 OED851989 ONZ851989 OXV851989 PHR851989 PRN851989 QBJ851989 QLF851989 QVB851989 REX851989 ROT851989 RYP851989 SIL851989 SSH851989 TCD851989 TLZ851989 TVV851989 UFR851989 UPN851989 UZJ851989 VJF851989 VTB851989 WCX851989 WMT851989 WWP851989 AH917525 KD917525 TZ917525 ADV917525 ANR917525 AXN917525 BHJ917525 BRF917525 CBB917525 CKX917525 CUT917525 DEP917525 DOL917525 DYH917525 EID917525 ERZ917525 FBV917525 FLR917525 FVN917525 GFJ917525 GPF917525 GZB917525 HIX917525 HST917525 ICP917525 IML917525 IWH917525 JGD917525 JPZ917525 JZV917525 KJR917525 KTN917525 LDJ917525 LNF917525 LXB917525 MGX917525 MQT917525 NAP917525 NKL917525 NUH917525 OED917525 ONZ917525 OXV917525 PHR917525 PRN917525 QBJ917525 QLF917525 QVB917525 REX917525 ROT917525 RYP917525 SIL917525 SSH917525 TCD917525 TLZ917525 TVV917525 UFR917525 UPN917525 UZJ917525 VJF917525 VTB917525 WCX917525 WMT917525 WWP917525 AH983061 KD983061 TZ983061 ADV983061 ANR983061 AXN983061 BHJ983061 BRF983061 CBB983061 CKX983061 CUT983061 DEP983061 DOL983061 DYH983061 EID983061 ERZ983061 FBV983061 FLR983061 FVN983061 GFJ983061 GPF983061 GZB983061 HIX983061 HST983061 ICP983061 IML983061 IWH983061 JGD983061 JPZ983061 JZV983061 KJR983061 KTN983061 LDJ983061 LNF983061 LXB983061 MGX983061 MQT983061 NAP983061 NKL983061 NUH983061 OED983061 ONZ983061 OXV983061 PHR983061 PRN983061 QBJ983061 QLF983061 QVB983061 REX983061 ROT983061 RYP983061 SIL983061 SSH983061 TCD983061 TLZ983061 TVV983061 UFR983061 UPN983061 UZJ983061 VJF983061 VTB983061 WCX983061 WMT983061 WWP983061 AH24 KD24 TZ24 ADV24 ANR24 AXN24 BHJ24 BRF24 CBB24 CKX24 CUT24 DEP24 DOL24 DYH24 EID24 ERZ24 FBV24 FLR24 FVN24 GFJ24 GPF24 GZB24 HIX24 HST24 ICP24 IML24 IWH24 JGD24 JPZ24 JZV24 KJR24 KTN24 LDJ24 LNF24 LXB24 MGX24 MQT24 NAP24 NKL24 NUH24 OED24 ONZ24 OXV24 PHR24 PRN24 QBJ24 QLF24 QVB24 REX24 ROT24 RYP24 SIL24 SSH24 TCD24 TLZ24 TVV24 UFR24 UPN24 UZJ24 VJF24 VTB24 WCX24 WMT24 WWP24 AH65560 KD65560 TZ65560 ADV65560 ANR65560 AXN65560 BHJ65560 BRF65560 CBB65560 CKX65560 CUT65560 DEP65560 DOL65560 DYH65560 EID65560 ERZ65560 FBV65560 FLR65560 FVN65560 GFJ65560 GPF65560 GZB65560 HIX65560 HST65560 ICP65560 IML65560 IWH65560 JGD65560 JPZ65560 JZV65560 KJR65560 KTN65560 LDJ65560 LNF65560 LXB65560 MGX65560 MQT65560 NAP65560 NKL65560 NUH65560 OED65560 ONZ65560 OXV65560 PHR65560 PRN65560 QBJ65560 QLF65560 QVB65560 REX65560 ROT65560 RYP65560 SIL65560 SSH65560 TCD65560 TLZ65560 TVV65560 UFR65560 UPN65560 UZJ65560 VJF65560 VTB65560 WCX65560 WMT65560 WWP65560 AH131096 KD131096 TZ131096 ADV131096 ANR131096 AXN131096 BHJ131096 BRF131096 CBB131096 CKX131096 CUT131096 DEP131096 DOL131096 DYH131096 EID131096 ERZ131096 FBV131096 FLR131096 FVN131096 GFJ131096 GPF131096 GZB131096 HIX131096 HST131096 ICP131096 IML131096 IWH131096 JGD131096 JPZ131096 JZV131096 KJR131096 KTN131096 LDJ131096 LNF131096 LXB131096 MGX131096 MQT131096 NAP131096 NKL131096 NUH131096 OED131096 ONZ131096 OXV131096 PHR131096 PRN131096 QBJ131096 QLF131096 QVB131096 REX131096 ROT131096 RYP131096 SIL131096 SSH131096 TCD131096 TLZ131096 TVV131096 UFR131096 UPN131096 UZJ131096 VJF131096 VTB131096 WCX131096 WMT131096 WWP131096 AH196632 KD196632 TZ196632 ADV196632 ANR196632 AXN196632 BHJ196632 BRF196632 CBB196632 CKX196632 CUT196632 DEP196632 DOL196632 DYH196632 EID196632 ERZ196632 FBV196632 FLR196632 FVN196632 GFJ196632 GPF196632 GZB196632 HIX196632 HST196632 ICP196632 IML196632 IWH196632 JGD196632 JPZ196632 JZV196632 KJR196632 KTN196632 LDJ196632 LNF196632 LXB196632 MGX196632 MQT196632 NAP196632 NKL196632 NUH196632 OED196632 ONZ196632 OXV196632 PHR196632 PRN196632 QBJ196632 QLF196632 QVB196632 REX196632 ROT196632 RYP196632 SIL196632 SSH196632 TCD196632 TLZ196632 TVV196632 UFR196632 UPN196632 UZJ196632 VJF196632 VTB196632 WCX196632 WMT196632 WWP196632 AH262168 KD262168 TZ262168 ADV262168 ANR262168 AXN262168 BHJ262168 BRF262168 CBB262168 CKX262168 CUT262168 DEP262168 DOL262168 DYH262168 EID262168 ERZ262168 FBV262168 FLR262168 FVN262168 GFJ262168 GPF262168 GZB262168 HIX262168 HST262168 ICP262168 IML262168 IWH262168 JGD262168 JPZ262168 JZV262168 KJR262168 KTN262168 LDJ262168 LNF262168 LXB262168 MGX262168 MQT262168 NAP262168 NKL262168 NUH262168 OED262168 ONZ262168 OXV262168 PHR262168 PRN262168 QBJ262168 QLF262168 QVB262168 REX262168 ROT262168 RYP262168 SIL262168 SSH262168 TCD262168 TLZ262168 TVV262168 UFR262168 UPN262168 UZJ262168 VJF262168 VTB262168 WCX262168 WMT262168 WWP262168 AH327704 KD327704 TZ327704 ADV327704 ANR327704 AXN327704 BHJ327704 BRF327704 CBB327704 CKX327704 CUT327704 DEP327704 DOL327704 DYH327704 EID327704 ERZ327704 FBV327704 FLR327704 FVN327704 GFJ327704 GPF327704 GZB327704 HIX327704 HST327704 ICP327704 IML327704 IWH327704 JGD327704 JPZ327704 JZV327704 KJR327704 KTN327704 LDJ327704 LNF327704 LXB327704 MGX327704 MQT327704 NAP327704 NKL327704 NUH327704 OED327704 ONZ327704 OXV327704 PHR327704 PRN327704 QBJ327704 QLF327704 QVB327704 REX327704 ROT327704 RYP327704 SIL327704 SSH327704 TCD327704 TLZ327704 TVV327704 UFR327704 UPN327704 UZJ327704 VJF327704 VTB327704 WCX327704 WMT327704 WWP327704 AH393240 KD393240 TZ393240 ADV393240 ANR393240 AXN393240 BHJ393240 BRF393240 CBB393240 CKX393240 CUT393240 DEP393240 DOL393240 DYH393240 EID393240 ERZ393240 FBV393240 FLR393240 FVN393240 GFJ393240 GPF393240 GZB393240 HIX393240 HST393240 ICP393240 IML393240 IWH393240 JGD393240 JPZ393240 JZV393240 KJR393240 KTN393240 LDJ393240 LNF393240 LXB393240 MGX393240 MQT393240 NAP393240 NKL393240 NUH393240 OED393240 ONZ393240 OXV393240 PHR393240 PRN393240 QBJ393240 QLF393240 QVB393240 REX393240 ROT393240 RYP393240 SIL393240 SSH393240 TCD393240 TLZ393240 TVV393240 UFR393240 UPN393240 UZJ393240 VJF393240 VTB393240 WCX393240 WMT393240 WWP393240 AH458776 KD458776 TZ458776 ADV458776 ANR458776 AXN458776 BHJ458776 BRF458776 CBB458776 CKX458776 CUT458776 DEP458776 DOL458776 DYH458776 EID458776 ERZ458776 FBV458776 FLR458776 FVN458776 GFJ458776 GPF458776 GZB458776 HIX458776 HST458776 ICP458776 IML458776 IWH458776 JGD458776 JPZ458776 JZV458776 KJR458776 KTN458776 LDJ458776 LNF458776 LXB458776 MGX458776 MQT458776 NAP458776 NKL458776 NUH458776 OED458776 ONZ458776 OXV458776 PHR458776 PRN458776 QBJ458776 QLF458776 QVB458776 REX458776 ROT458776 RYP458776 SIL458776 SSH458776 TCD458776 TLZ458776 TVV458776 UFR458776 UPN458776 UZJ458776 VJF458776 VTB458776 WCX458776 WMT458776 WWP458776 AH524312 KD524312 TZ524312 ADV524312 ANR524312 AXN524312 BHJ524312 BRF524312 CBB524312 CKX524312 CUT524312 DEP524312 DOL524312 DYH524312 EID524312 ERZ524312 FBV524312 FLR524312 FVN524312 GFJ524312 GPF524312 GZB524312 HIX524312 HST524312 ICP524312 IML524312 IWH524312 JGD524312 JPZ524312 JZV524312 KJR524312 KTN524312 LDJ524312 LNF524312 LXB524312 MGX524312 MQT524312 NAP524312 NKL524312 NUH524312 OED524312 ONZ524312 OXV524312 PHR524312 PRN524312 QBJ524312 QLF524312 QVB524312 REX524312 ROT524312 RYP524312 SIL524312 SSH524312 TCD524312 TLZ524312 TVV524312 UFR524312 UPN524312 UZJ524312 VJF524312 VTB524312 WCX524312 WMT524312 WWP524312 AH589848 KD589848 TZ589848 ADV589848 ANR589848 AXN589848 BHJ589848 BRF589848 CBB589848 CKX589848 CUT589848 DEP589848 DOL589848 DYH589848 EID589848 ERZ589848 FBV589848 FLR589848 FVN589848 GFJ589848 GPF589848 GZB589848 HIX589848 HST589848 ICP589848 IML589848 IWH589848 JGD589848 JPZ589848 JZV589848 KJR589848 KTN589848 LDJ589848 LNF589848 LXB589848 MGX589848 MQT589848 NAP589848 NKL589848 NUH589848 OED589848 ONZ589848 OXV589848 PHR589848 PRN589848 QBJ589848 QLF589848 QVB589848 REX589848 ROT589848 RYP589848 SIL589848 SSH589848 TCD589848 TLZ589848 TVV589848 UFR589848 UPN589848 UZJ589848 VJF589848 VTB589848 WCX589848 WMT589848 WWP589848 AH655384 KD655384 TZ655384 ADV655384 ANR655384 AXN655384 BHJ655384 BRF655384 CBB655384 CKX655384 CUT655384 DEP655384 DOL655384 DYH655384 EID655384 ERZ655384 FBV655384 FLR655384 FVN655384 GFJ655384 GPF655384 GZB655384 HIX655384 HST655384 ICP655384 IML655384 IWH655384 JGD655384 JPZ655384 JZV655384 KJR655384 KTN655384 LDJ655384 LNF655384 LXB655384 MGX655384 MQT655384 NAP655384 NKL655384 NUH655384 OED655384 ONZ655384 OXV655384 PHR655384 PRN655384 QBJ655384 QLF655384 QVB655384 REX655384 ROT655384 RYP655384 SIL655384 SSH655384 TCD655384 TLZ655384 TVV655384 UFR655384 UPN655384 UZJ655384 VJF655384 VTB655384 WCX655384 WMT655384 WWP655384 AH720920 KD720920 TZ720920 ADV720920 ANR720920 AXN720920 BHJ720920 BRF720920 CBB720920 CKX720920 CUT720920 DEP720920 DOL720920 DYH720920 EID720920 ERZ720920 FBV720920 FLR720920 FVN720920 GFJ720920 GPF720920 GZB720920 HIX720920 HST720920 ICP720920 IML720920 IWH720920 JGD720920 JPZ720920 JZV720920 KJR720920 KTN720920 LDJ720920 LNF720920 LXB720920 MGX720920 MQT720920 NAP720920 NKL720920 NUH720920 OED720920 ONZ720920 OXV720920 PHR720920 PRN720920 QBJ720920 QLF720920 QVB720920 REX720920 ROT720920 RYP720920 SIL720920 SSH720920 TCD720920 TLZ720920 TVV720920 UFR720920 UPN720920 UZJ720920 VJF720920 VTB720920 WCX720920 WMT720920 WWP720920 AH786456 KD786456 TZ786456 ADV786456 ANR786456 AXN786456 BHJ786456 BRF786456 CBB786456 CKX786456 CUT786456 DEP786456 DOL786456 DYH786456 EID786456 ERZ786456 FBV786456 FLR786456 FVN786456 GFJ786456 GPF786456 GZB786456 HIX786456 HST786456 ICP786456 IML786456 IWH786456 JGD786456 JPZ786456 JZV786456 KJR786456 KTN786456 LDJ786456 LNF786456 LXB786456 MGX786456 MQT786456 NAP786456 NKL786456 NUH786456 OED786456 ONZ786456 OXV786456 PHR786456 PRN786456 QBJ786456 QLF786456 QVB786456 REX786456 ROT786456 RYP786456 SIL786456 SSH786456 TCD786456 TLZ786456 TVV786456 UFR786456 UPN786456 UZJ786456 VJF786456 VTB786456 WCX786456 WMT786456 WWP786456 AH851992 KD851992 TZ851992 ADV851992 ANR851992 AXN851992 BHJ851992 BRF851992 CBB851992 CKX851992 CUT851992 DEP851992 DOL851992 DYH851992 EID851992 ERZ851992 FBV851992 FLR851992 FVN851992 GFJ851992 GPF851992 GZB851992 HIX851992 HST851992 ICP851992 IML851992 IWH851992 JGD851992 JPZ851992 JZV851992 KJR851992 KTN851992 LDJ851992 LNF851992 LXB851992 MGX851992 MQT851992 NAP851992 NKL851992 NUH851992 OED851992 ONZ851992 OXV851992 PHR851992 PRN851992 QBJ851992 QLF851992 QVB851992 REX851992 ROT851992 RYP851992 SIL851992 SSH851992 TCD851992 TLZ851992 TVV851992 UFR851992 UPN851992 UZJ851992 VJF851992 VTB851992 WCX851992 WMT851992 WWP851992 AH917528 KD917528 TZ917528 ADV917528 ANR917528 AXN917528 BHJ917528 BRF917528 CBB917528 CKX917528 CUT917528 DEP917528 DOL917528 DYH917528 EID917528 ERZ917528 FBV917528 FLR917528 FVN917528 GFJ917528 GPF917528 GZB917528 HIX917528 HST917528 ICP917528 IML917528 IWH917528 JGD917528 JPZ917528 JZV917528 KJR917528 KTN917528 LDJ917528 LNF917528 LXB917528 MGX917528 MQT917528 NAP917528 NKL917528 NUH917528 OED917528 ONZ917528 OXV917528 PHR917528 PRN917528 QBJ917528 QLF917528 QVB917528 REX917528 ROT917528 RYP917528 SIL917528 SSH917528 TCD917528 TLZ917528 TVV917528 UFR917528 UPN917528 UZJ917528 VJF917528 VTB917528 WCX917528 WMT917528 WWP917528 AH983064 KD983064 TZ983064 ADV983064 ANR983064 AXN983064 BHJ983064 BRF983064 CBB983064 CKX983064 CUT983064 DEP983064 DOL983064 DYH983064 EID983064 ERZ983064 FBV983064 FLR983064 FVN983064 GFJ983064 GPF983064 GZB983064 HIX983064 HST983064 ICP983064 IML983064 IWH983064 JGD983064 JPZ983064 JZV983064 KJR983064 KTN983064 LDJ983064 LNF983064 LXB983064 MGX983064 MQT983064 NAP983064 NKL983064 NUH983064 OED983064 ONZ983064 OXV983064 PHR983064 PRN983064 QBJ983064 QLF983064 QVB983064 REX983064 ROT983064 RYP983064 SIL983064 SSH983064 TCD983064 TLZ983064 TVV983064 UFR983064 UPN983064 UZJ983064 VJF983064 VTB983064 WCX983064 WMT983064 WWP983064 AH27 KD27 TZ27 ADV27 ANR27 AXN27 BHJ27 BRF27 CBB27 CKX27 CUT27 DEP27 DOL27 DYH27 EID27 ERZ27 FBV27 FLR27 FVN27 GFJ27 GPF27 GZB27 HIX27 HST27 ICP27 IML27 IWH27 JGD27 JPZ27 JZV27 KJR27 KTN27 LDJ27 LNF27 LXB27 MGX27 MQT27 NAP27 NKL27 NUH27 OED27 ONZ27 OXV27 PHR27 PRN27 QBJ27 QLF27 QVB27 REX27 ROT27 RYP27 SIL27 SSH27 TCD27 TLZ27 TVV27 UFR27 UPN27 UZJ27 VJF27 VTB27 WCX27 WMT27 WWP27 AH65563 KD65563 TZ65563 ADV65563 ANR65563 AXN65563 BHJ65563 BRF65563 CBB65563 CKX65563 CUT65563 DEP65563 DOL65563 DYH65563 EID65563 ERZ65563 FBV65563 FLR65563 FVN65563 GFJ65563 GPF65563 GZB65563 HIX65563 HST65563 ICP65563 IML65563 IWH65563 JGD65563 JPZ65563 JZV65563 KJR65563 KTN65563 LDJ65563 LNF65563 LXB65563 MGX65563 MQT65563 NAP65563 NKL65563 NUH65563 OED65563 ONZ65563 OXV65563 PHR65563 PRN65563 QBJ65563 QLF65563 QVB65563 REX65563 ROT65563 RYP65563 SIL65563 SSH65563 TCD65563 TLZ65563 TVV65563 UFR65563 UPN65563 UZJ65563 VJF65563 VTB65563 WCX65563 WMT65563 WWP65563 AH131099 KD131099 TZ131099 ADV131099 ANR131099 AXN131099 BHJ131099 BRF131099 CBB131099 CKX131099 CUT131099 DEP131099 DOL131099 DYH131099 EID131099 ERZ131099 FBV131099 FLR131099 FVN131099 GFJ131099 GPF131099 GZB131099 HIX131099 HST131099 ICP131099 IML131099 IWH131099 JGD131099 JPZ131099 JZV131099 KJR131099 KTN131099 LDJ131099 LNF131099 LXB131099 MGX131099 MQT131099 NAP131099 NKL131099 NUH131099 OED131099 ONZ131099 OXV131099 PHR131099 PRN131099 QBJ131099 QLF131099 QVB131099 REX131099 ROT131099 RYP131099 SIL131099 SSH131099 TCD131099 TLZ131099 TVV131099 UFR131099 UPN131099 UZJ131099 VJF131099 VTB131099 WCX131099 WMT131099 WWP131099 AH196635 KD196635 TZ196635 ADV196635 ANR196635 AXN196635 BHJ196635 BRF196635 CBB196635 CKX196635 CUT196635 DEP196635 DOL196635 DYH196635 EID196635 ERZ196635 FBV196635 FLR196635 FVN196635 GFJ196635 GPF196635 GZB196635 HIX196635 HST196635 ICP196635 IML196635 IWH196635 JGD196635 JPZ196635 JZV196635 KJR196635 KTN196635 LDJ196635 LNF196635 LXB196635 MGX196635 MQT196635 NAP196635 NKL196635 NUH196635 OED196635 ONZ196635 OXV196635 PHR196635 PRN196635 QBJ196635 QLF196635 QVB196635 REX196635 ROT196635 RYP196635 SIL196635 SSH196635 TCD196635 TLZ196635 TVV196635 UFR196635 UPN196635 UZJ196635 VJF196635 VTB196635 WCX196635 WMT196635 WWP196635 AH262171 KD262171 TZ262171 ADV262171 ANR262171 AXN262171 BHJ262171 BRF262171 CBB262171 CKX262171 CUT262171 DEP262171 DOL262171 DYH262171 EID262171 ERZ262171 FBV262171 FLR262171 FVN262171 GFJ262171 GPF262171 GZB262171 HIX262171 HST262171 ICP262171 IML262171 IWH262171 JGD262171 JPZ262171 JZV262171 KJR262171 KTN262171 LDJ262171 LNF262171 LXB262171 MGX262171 MQT262171 NAP262171 NKL262171 NUH262171 OED262171 ONZ262171 OXV262171 PHR262171 PRN262171 QBJ262171 QLF262171 QVB262171 REX262171 ROT262171 RYP262171 SIL262171 SSH262171 TCD262171 TLZ262171 TVV262171 UFR262171 UPN262171 UZJ262171 VJF262171 VTB262171 WCX262171 WMT262171 WWP262171 AH327707 KD327707 TZ327707 ADV327707 ANR327707 AXN327707 BHJ327707 BRF327707 CBB327707 CKX327707 CUT327707 DEP327707 DOL327707 DYH327707 EID327707 ERZ327707 FBV327707 FLR327707 FVN327707 GFJ327707 GPF327707 GZB327707 HIX327707 HST327707 ICP327707 IML327707 IWH327707 JGD327707 JPZ327707 JZV327707 KJR327707 KTN327707 LDJ327707 LNF327707 LXB327707 MGX327707 MQT327707 NAP327707 NKL327707 NUH327707 OED327707 ONZ327707 OXV327707 PHR327707 PRN327707 QBJ327707 QLF327707 QVB327707 REX327707 ROT327707 RYP327707 SIL327707 SSH327707 TCD327707 TLZ327707 TVV327707 UFR327707 UPN327707 UZJ327707 VJF327707 VTB327707 WCX327707 WMT327707 WWP327707 AH393243 KD393243 TZ393243 ADV393243 ANR393243 AXN393243 BHJ393243 BRF393243 CBB393243 CKX393243 CUT393243 DEP393243 DOL393243 DYH393243 EID393243 ERZ393243 FBV393243 FLR393243 FVN393243 GFJ393243 GPF393243 GZB393243 HIX393243 HST393243 ICP393243 IML393243 IWH393243 JGD393243 JPZ393243 JZV393243 KJR393243 KTN393243 LDJ393243 LNF393243 LXB393243 MGX393243 MQT393243 NAP393243 NKL393243 NUH393243 OED393243 ONZ393243 OXV393243 PHR393243 PRN393243 QBJ393243 QLF393243 QVB393243 REX393243 ROT393243 RYP393243 SIL393243 SSH393243 TCD393243 TLZ393243 TVV393243 UFR393243 UPN393243 UZJ393243 VJF393243 VTB393243 WCX393243 WMT393243 WWP393243 AH458779 KD458779 TZ458779 ADV458779 ANR458779 AXN458779 BHJ458779 BRF458779 CBB458779 CKX458779 CUT458779 DEP458779 DOL458779 DYH458779 EID458779 ERZ458779 FBV458779 FLR458779 FVN458779 GFJ458779 GPF458779 GZB458779 HIX458779 HST458779 ICP458779 IML458779 IWH458779 JGD458779 JPZ458779 JZV458779 KJR458779 KTN458779 LDJ458779 LNF458779 LXB458779 MGX458779 MQT458779 NAP458779 NKL458779 NUH458779 OED458779 ONZ458779 OXV458779 PHR458779 PRN458779 QBJ458779 QLF458779 QVB458779 REX458779 ROT458779 RYP458779 SIL458779 SSH458779 TCD458779 TLZ458779 TVV458779 UFR458779 UPN458779 UZJ458779 VJF458779 VTB458779 WCX458779 WMT458779 WWP458779 AH524315 KD524315 TZ524315 ADV524315 ANR524315 AXN524315 BHJ524315 BRF524315 CBB524315 CKX524315 CUT524315 DEP524315 DOL524315 DYH524315 EID524315 ERZ524315 FBV524315 FLR524315 FVN524315 GFJ524315 GPF524315 GZB524315 HIX524315 HST524315 ICP524315 IML524315 IWH524315 JGD524315 JPZ524315 JZV524315 KJR524315 KTN524315 LDJ524315 LNF524315 LXB524315 MGX524315 MQT524315 NAP524315 NKL524315 NUH524315 OED524315 ONZ524315 OXV524315 PHR524315 PRN524315 QBJ524315 QLF524315 QVB524315 REX524315 ROT524315 RYP524315 SIL524315 SSH524315 TCD524315 TLZ524315 TVV524315 UFR524315 UPN524315 UZJ524315 VJF524315 VTB524315 WCX524315 WMT524315 WWP524315 AH589851 KD589851 TZ589851 ADV589851 ANR589851 AXN589851 BHJ589851 BRF589851 CBB589851 CKX589851 CUT589851 DEP589851 DOL589851 DYH589851 EID589851 ERZ589851 FBV589851 FLR589851 FVN589851 GFJ589851 GPF589851 GZB589851 HIX589851 HST589851 ICP589851 IML589851 IWH589851 JGD589851 JPZ589851 JZV589851 KJR589851 KTN589851 LDJ589851 LNF589851 LXB589851 MGX589851 MQT589851 NAP589851 NKL589851 NUH589851 OED589851 ONZ589851 OXV589851 PHR589851 PRN589851 QBJ589851 QLF589851 QVB589851 REX589851 ROT589851 RYP589851 SIL589851 SSH589851 TCD589851 TLZ589851 TVV589851 UFR589851 UPN589851 UZJ589851 VJF589851 VTB589851 WCX589851 WMT589851 WWP589851 AH655387 KD655387 TZ655387 ADV655387 ANR655387 AXN655387 BHJ655387 BRF655387 CBB655387 CKX655387 CUT655387 DEP655387 DOL655387 DYH655387 EID655387 ERZ655387 FBV655387 FLR655387 FVN655387 GFJ655387 GPF655387 GZB655387 HIX655387 HST655387 ICP655387 IML655387 IWH655387 JGD655387 JPZ655387 JZV655387 KJR655387 KTN655387 LDJ655387 LNF655387 LXB655387 MGX655387 MQT655387 NAP655387 NKL655387 NUH655387 OED655387 ONZ655387 OXV655387 PHR655387 PRN655387 QBJ655387 QLF655387 QVB655387 REX655387 ROT655387 RYP655387 SIL655387 SSH655387 TCD655387 TLZ655387 TVV655387 UFR655387 UPN655387 UZJ655387 VJF655387 VTB655387 WCX655387 WMT655387 WWP655387 AH720923 KD720923 TZ720923 ADV720923 ANR720923 AXN720923 BHJ720923 BRF720923 CBB720923 CKX720923 CUT720923 DEP720923 DOL720923 DYH720923 EID720923 ERZ720923 FBV720923 FLR720923 FVN720923 GFJ720923 GPF720923 GZB720923 HIX720923 HST720923 ICP720923 IML720923 IWH720923 JGD720923 JPZ720923 JZV720923 KJR720923 KTN720923 LDJ720923 LNF720923 LXB720923 MGX720923 MQT720923 NAP720923 NKL720923 NUH720923 OED720923 ONZ720923 OXV720923 PHR720923 PRN720923 QBJ720923 QLF720923 QVB720923 REX720923 ROT720923 RYP720923 SIL720923 SSH720923 TCD720923 TLZ720923 TVV720923 UFR720923 UPN720923 UZJ720923 VJF720923 VTB720923 WCX720923 WMT720923 WWP720923 AH786459 KD786459 TZ786459 ADV786459 ANR786459 AXN786459 BHJ786459 BRF786459 CBB786459 CKX786459 CUT786459 DEP786459 DOL786459 DYH786459 EID786459 ERZ786459 FBV786459 FLR786459 FVN786459 GFJ786459 GPF786459 GZB786459 HIX786459 HST786459 ICP786459 IML786459 IWH786459 JGD786459 JPZ786459 JZV786459 KJR786459 KTN786459 LDJ786459 LNF786459 LXB786459 MGX786459 MQT786459 NAP786459 NKL786459 NUH786459 OED786459 ONZ786459 OXV786459 PHR786459 PRN786459 QBJ786459 QLF786459 QVB786459 REX786459 ROT786459 RYP786459 SIL786459 SSH786459 TCD786459 TLZ786459 TVV786459 UFR786459 UPN786459 UZJ786459 VJF786459 VTB786459 WCX786459 WMT786459 WWP786459 AH851995 KD851995 TZ851995 ADV851995 ANR851995 AXN851995 BHJ851995 BRF851995 CBB851995 CKX851995 CUT851995 DEP851995 DOL851995 DYH851995 EID851995 ERZ851995 FBV851995 FLR851995 FVN851995 GFJ851995 GPF851995 GZB851995 HIX851995 HST851995 ICP851995 IML851995 IWH851995 JGD851995 JPZ851995 JZV851995 KJR851995 KTN851995 LDJ851995 LNF851995 LXB851995 MGX851995 MQT851995 NAP851995 NKL851995 NUH851995 OED851995 ONZ851995 OXV851995 PHR851995 PRN851995 QBJ851995 QLF851995 QVB851995 REX851995 ROT851995 RYP851995 SIL851995 SSH851995 TCD851995 TLZ851995 TVV851995 UFR851995 UPN851995 UZJ851995 VJF851995 VTB851995 WCX851995 WMT851995 WWP851995 AH917531 KD917531 TZ917531 ADV917531 ANR917531 AXN917531 BHJ917531 BRF917531 CBB917531 CKX917531 CUT917531 DEP917531 DOL917531 DYH917531 EID917531 ERZ917531 FBV917531 FLR917531 FVN917531 GFJ917531 GPF917531 GZB917531 HIX917531 HST917531 ICP917531 IML917531 IWH917531 JGD917531 JPZ917531 JZV917531 KJR917531 KTN917531 LDJ917531 LNF917531 LXB917531 MGX917531 MQT917531 NAP917531 NKL917531 NUH917531 OED917531 ONZ917531 OXV917531 PHR917531 PRN917531 QBJ917531 QLF917531 QVB917531 REX917531 ROT917531 RYP917531 SIL917531 SSH917531 TCD917531 TLZ917531 TVV917531 UFR917531 UPN917531 UZJ917531 VJF917531 VTB917531 WCX917531 WMT917531 WWP917531 AH983067 KD983067 TZ983067 ADV983067 ANR983067 AXN983067 BHJ983067 BRF983067 CBB983067 CKX983067 CUT983067 DEP983067 DOL983067 DYH983067 EID983067 ERZ983067 FBV983067 FLR983067 FVN983067 GFJ983067 GPF983067 GZB983067 HIX983067 HST983067 ICP983067 IML983067 IWH983067 JGD983067 JPZ983067 JZV983067 KJR983067 KTN983067 LDJ983067 LNF983067 LXB983067 MGX983067 MQT983067 NAP983067 NKL983067 NUH983067 OED983067 ONZ983067 OXV983067 PHR983067 PRN983067 QBJ983067 QLF983067 QVB983067 REX983067 ROT983067 RYP983067 SIL983067 SSH983067 TCD983067 TLZ983067 TVV983067 UFR983067 UPN983067 UZJ983067 VJF983067 VTB983067 WCX983067 WMT983067 WWP983067 AN12 KJ12 UF12 AEB12 ANX12 AXT12 BHP12 BRL12 CBH12 CLD12 CUZ12 DEV12 DOR12 DYN12 EIJ12 ESF12 FCB12 FLX12 FVT12 GFP12 GPL12 GZH12 HJD12 HSZ12 ICV12 IMR12 IWN12 JGJ12 JQF12 KAB12 KJX12 KTT12 LDP12 LNL12 LXH12 MHD12 MQZ12 NAV12 NKR12 NUN12 OEJ12 OOF12 OYB12 PHX12 PRT12 QBP12 QLL12 QVH12 RFD12 ROZ12 RYV12 SIR12 SSN12 TCJ12 TMF12 TWB12 UFX12 UPT12 UZP12 VJL12 VTH12 WDD12 WMZ12 WWV12 AN65548 KJ65548 UF65548 AEB65548 ANX65548 AXT65548 BHP65548 BRL65548 CBH65548 CLD65548 CUZ65548 DEV65548 DOR65548 DYN65548 EIJ65548 ESF65548 FCB65548 FLX65548 FVT65548 GFP65548 GPL65548 GZH65548 HJD65548 HSZ65548 ICV65548 IMR65548 IWN65548 JGJ65548 JQF65548 KAB65548 KJX65548 KTT65548 LDP65548 LNL65548 LXH65548 MHD65548 MQZ65548 NAV65548 NKR65548 NUN65548 OEJ65548 OOF65548 OYB65548 PHX65548 PRT65548 QBP65548 QLL65548 QVH65548 RFD65548 ROZ65548 RYV65548 SIR65548 SSN65548 TCJ65548 TMF65548 TWB65548 UFX65548 UPT65548 UZP65548 VJL65548 VTH65548 WDD65548 WMZ65548 WWV65548 AN131084 KJ131084 UF131084 AEB131084 ANX131084 AXT131084 BHP131084 BRL131084 CBH131084 CLD131084 CUZ131084 DEV131084 DOR131084 DYN131084 EIJ131084 ESF131084 FCB131084 FLX131084 FVT131084 GFP131084 GPL131084 GZH131084 HJD131084 HSZ131084 ICV131084 IMR131084 IWN131084 JGJ131084 JQF131084 KAB131084 KJX131084 KTT131084 LDP131084 LNL131084 LXH131084 MHD131084 MQZ131084 NAV131084 NKR131084 NUN131084 OEJ131084 OOF131084 OYB131084 PHX131084 PRT131084 QBP131084 QLL131084 QVH131084 RFD131084 ROZ131084 RYV131084 SIR131084 SSN131084 TCJ131084 TMF131084 TWB131084 UFX131084 UPT131084 UZP131084 VJL131084 VTH131084 WDD131084 WMZ131084 WWV131084 AN196620 KJ196620 UF196620 AEB196620 ANX196620 AXT196620 BHP196620 BRL196620 CBH196620 CLD196620 CUZ196620 DEV196620 DOR196620 DYN196620 EIJ196620 ESF196620 FCB196620 FLX196620 FVT196620 GFP196620 GPL196620 GZH196620 HJD196620 HSZ196620 ICV196620 IMR196620 IWN196620 JGJ196620 JQF196620 KAB196620 KJX196620 KTT196620 LDP196620 LNL196620 LXH196620 MHD196620 MQZ196620 NAV196620 NKR196620 NUN196620 OEJ196620 OOF196620 OYB196620 PHX196620 PRT196620 QBP196620 QLL196620 QVH196620 RFD196620 ROZ196620 RYV196620 SIR196620 SSN196620 TCJ196620 TMF196620 TWB196620 UFX196620 UPT196620 UZP196620 VJL196620 VTH196620 WDD196620 WMZ196620 WWV196620 AN262156 KJ262156 UF262156 AEB262156 ANX262156 AXT262156 BHP262156 BRL262156 CBH262156 CLD262156 CUZ262156 DEV262156 DOR262156 DYN262156 EIJ262156 ESF262156 FCB262156 FLX262156 FVT262156 GFP262156 GPL262156 GZH262156 HJD262156 HSZ262156 ICV262156 IMR262156 IWN262156 JGJ262156 JQF262156 KAB262156 KJX262156 KTT262156 LDP262156 LNL262156 LXH262156 MHD262156 MQZ262156 NAV262156 NKR262156 NUN262156 OEJ262156 OOF262156 OYB262156 PHX262156 PRT262156 QBP262156 QLL262156 QVH262156 RFD262156 ROZ262156 RYV262156 SIR262156 SSN262156 TCJ262156 TMF262156 TWB262156 UFX262156 UPT262156 UZP262156 VJL262156 VTH262156 WDD262156 WMZ262156 WWV262156 AN327692 KJ327692 UF327692 AEB327692 ANX327692 AXT327692 BHP327692 BRL327692 CBH327692 CLD327692 CUZ327692 DEV327692 DOR327692 DYN327692 EIJ327692 ESF327692 FCB327692 FLX327692 FVT327692 GFP327692 GPL327692 GZH327692 HJD327692 HSZ327692 ICV327692 IMR327692 IWN327692 JGJ327692 JQF327692 KAB327692 KJX327692 KTT327692 LDP327692 LNL327692 LXH327692 MHD327692 MQZ327692 NAV327692 NKR327692 NUN327692 OEJ327692 OOF327692 OYB327692 PHX327692 PRT327692 QBP327692 QLL327692 QVH327692 RFD327692 ROZ327692 RYV327692 SIR327692 SSN327692 TCJ327692 TMF327692 TWB327692 UFX327692 UPT327692 UZP327692 VJL327692 VTH327692 WDD327692 WMZ327692 WWV327692 AN393228 KJ393228 UF393228 AEB393228 ANX393228 AXT393228 BHP393228 BRL393228 CBH393228 CLD393228 CUZ393228 DEV393228 DOR393228 DYN393228 EIJ393228 ESF393228 FCB393228 FLX393228 FVT393228 GFP393228 GPL393228 GZH393228 HJD393228 HSZ393228 ICV393228 IMR393228 IWN393228 JGJ393228 JQF393228 KAB393228 KJX393228 KTT393228 LDP393228 LNL393228 LXH393228 MHD393228 MQZ393228 NAV393228 NKR393228 NUN393228 OEJ393228 OOF393228 OYB393228 PHX393228 PRT393228 QBP393228 QLL393228 QVH393228 RFD393228 ROZ393228 RYV393228 SIR393228 SSN393228 TCJ393228 TMF393228 TWB393228 UFX393228 UPT393228 UZP393228 VJL393228 VTH393228 WDD393228 WMZ393228 WWV393228 AN458764 KJ458764 UF458764 AEB458764 ANX458764 AXT458764 BHP458764 BRL458764 CBH458764 CLD458764 CUZ458764 DEV458764 DOR458764 DYN458764 EIJ458764 ESF458764 FCB458764 FLX458764 FVT458764 GFP458764 GPL458764 GZH458764 HJD458764 HSZ458764 ICV458764 IMR458764 IWN458764 JGJ458764 JQF458764 KAB458764 KJX458764 KTT458764 LDP458764 LNL458764 LXH458764 MHD458764 MQZ458764 NAV458764 NKR458764 NUN458764 OEJ458764 OOF458764 OYB458764 PHX458764 PRT458764 QBP458764 QLL458764 QVH458764 RFD458764 ROZ458764 RYV458764 SIR458764 SSN458764 TCJ458764 TMF458764 TWB458764 UFX458764 UPT458764 UZP458764 VJL458764 VTH458764 WDD458764 WMZ458764 WWV458764 AN524300 KJ524300 UF524300 AEB524300 ANX524300 AXT524300 BHP524300 BRL524300 CBH524300 CLD524300 CUZ524300 DEV524300 DOR524300 DYN524300 EIJ524300 ESF524300 FCB524300 FLX524300 FVT524300 GFP524300 GPL524300 GZH524300 HJD524300 HSZ524300 ICV524300 IMR524300 IWN524300 JGJ524300 JQF524300 KAB524300 KJX524300 KTT524300 LDP524300 LNL524300 LXH524300 MHD524300 MQZ524300 NAV524300 NKR524300 NUN524300 OEJ524300 OOF524300 OYB524300 PHX524300 PRT524300 QBP524300 QLL524300 QVH524300 RFD524300 ROZ524300 RYV524300 SIR524300 SSN524300 TCJ524300 TMF524300 TWB524300 UFX524300 UPT524300 UZP524300 VJL524300 VTH524300 WDD524300 WMZ524300 WWV524300 AN589836 KJ589836 UF589836 AEB589836 ANX589836 AXT589836 BHP589836 BRL589836 CBH589836 CLD589836 CUZ589836 DEV589836 DOR589836 DYN589836 EIJ589836 ESF589836 FCB589836 FLX589836 FVT589836 GFP589836 GPL589836 GZH589836 HJD589836 HSZ589836 ICV589836 IMR589836 IWN589836 JGJ589836 JQF589836 KAB589836 KJX589836 KTT589836 LDP589836 LNL589836 LXH589836 MHD589836 MQZ589836 NAV589836 NKR589836 NUN589836 OEJ589836 OOF589836 OYB589836 PHX589836 PRT589836 QBP589836 QLL589836 QVH589836 RFD589836 ROZ589836 RYV589836 SIR589836 SSN589836 TCJ589836 TMF589836 TWB589836 UFX589836 UPT589836 UZP589836 VJL589836 VTH589836 WDD589836 WMZ589836 WWV589836 AN655372 KJ655372 UF655372 AEB655372 ANX655372 AXT655372 BHP655372 BRL655372 CBH655372 CLD655372 CUZ655372 DEV655372 DOR655372 DYN655372 EIJ655372 ESF655372 FCB655372 FLX655372 FVT655372 GFP655372 GPL655372 GZH655372 HJD655372 HSZ655372 ICV655372 IMR655372 IWN655372 JGJ655372 JQF655372 KAB655372 KJX655372 KTT655372 LDP655372 LNL655372 LXH655372 MHD655372 MQZ655372 NAV655372 NKR655372 NUN655372 OEJ655372 OOF655372 OYB655372 PHX655372 PRT655372 QBP655372 QLL655372 QVH655372 RFD655372 ROZ655372 RYV655372 SIR655372 SSN655372 TCJ655372 TMF655372 TWB655372 UFX655372 UPT655372 UZP655372 VJL655372 VTH655372 WDD655372 WMZ655372 WWV655372 AN720908 KJ720908 UF720908 AEB720908 ANX720908 AXT720908 BHP720908 BRL720908 CBH720908 CLD720908 CUZ720908 DEV720908 DOR720908 DYN720908 EIJ720908 ESF720908 FCB720908 FLX720908 FVT720908 GFP720908 GPL720908 GZH720908 HJD720908 HSZ720908 ICV720908 IMR720908 IWN720908 JGJ720908 JQF720908 KAB720908 KJX720908 KTT720908 LDP720908 LNL720908 LXH720908 MHD720908 MQZ720908 NAV720908 NKR720908 NUN720908 OEJ720908 OOF720908 OYB720908 PHX720908 PRT720908 QBP720908 QLL720908 QVH720908 RFD720908 ROZ720908 RYV720908 SIR720908 SSN720908 TCJ720908 TMF720908 TWB720908 UFX720908 UPT720908 UZP720908 VJL720908 VTH720908 WDD720908 WMZ720908 WWV720908 AN786444 KJ786444 UF786444 AEB786444 ANX786444 AXT786444 BHP786444 BRL786444 CBH786444 CLD786444 CUZ786444 DEV786444 DOR786444 DYN786444 EIJ786444 ESF786444 FCB786444 FLX786444 FVT786444 GFP786444 GPL786444 GZH786444 HJD786444 HSZ786444 ICV786444 IMR786444 IWN786444 JGJ786444 JQF786444 KAB786444 KJX786444 KTT786444 LDP786444 LNL786444 LXH786444 MHD786444 MQZ786444 NAV786444 NKR786444 NUN786444 OEJ786444 OOF786444 OYB786444 PHX786444 PRT786444 QBP786444 QLL786444 QVH786444 RFD786444 ROZ786444 RYV786444 SIR786444 SSN786444 TCJ786444 TMF786444 TWB786444 UFX786444 UPT786444 UZP786444 VJL786444 VTH786444 WDD786444 WMZ786444 WWV786444 AN851980 KJ851980 UF851980 AEB851980 ANX851980 AXT851980 BHP851980 BRL851980 CBH851980 CLD851980 CUZ851980 DEV851980 DOR851980 DYN851980 EIJ851980 ESF851980 FCB851980 FLX851980 FVT851980 GFP851980 GPL851980 GZH851980 HJD851980 HSZ851980 ICV851980 IMR851980 IWN851980 JGJ851980 JQF851980 KAB851980 KJX851980 KTT851980 LDP851980 LNL851980 LXH851980 MHD851980 MQZ851980 NAV851980 NKR851980 NUN851980 OEJ851980 OOF851980 OYB851980 PHX851980 PRT851980 QBP851980 QLL851980 QVH851980 RFD851980 ROZ851980 RYV851980 SIR851980 SSN851980 TCJ851980 TMF851980 TWB851980 UFX851980 UPT851980 UZP851980 VJL851980 VTH851980 WDD851980 WMZ851980 WWV851980 AN917516 KJ917516 UF917516 AEB917516 ANX917516 AXT917516 BHP917516 BRL917516 CBH917516 CLD917516 CUZ917516 DEV917516 DOR917516 DYN917516 EIJ917516 ESF917516 FCB917516 FLX917516 FVT917516 GFP917516 GPL917516 GZH917516 HJD917516 HSZ917516 ICV917516 IMR917516 IWN917516 JGJ917516 JQF917516 KAB917516 KJX917516 KTT917516 LDP917516 LNL917516 LXH917516 MHD917516 MQZ917516 NAV917516 NKR917516 NUN917516 OEJ917516 OOF917516 OYB917516 PHX917516 PRT917516 QBP917516 QLL917516 QVH917516 RFD917516 ROZ917516 RYV917516 SIR917516 SSN917516 TCJ917516 TMF917516 TWB917516 UFX917516 UPT917516 UZP917516 VJL917516 VTH917516 WDD917516 WMZ917516 WWV917516 AN983052 KJ983052 UF983052 AEB983052 ANX983052 AXT983052 BHP983052 BRL983052 CBH983052 CLD983052 CUZ983052 DEV983052 DOR983052 DYN983052 EIJ983052 ESF983052 FCB983052 FLX983052 FVT983052 GFP983052 GPL983052 GZH983052 HJD983052 HSZ983052 ICV983052 IMR983052 IWN983052 JGJ983052 JQF983052 KAB983052 KJX983052 KTT983052 LDP983052 LNL983052 LXH983052 MHD983052 MQZ983052 NAV983052 NKR983052 NUN983052 OEJ983052 OOF983052 OYB983052 PHX983052 PRT983052 QBP983052 QLL983052 QVH983052 RFD983052 ROZ983052 RYV983052 SIR983052 SSN983052 TCJ983052 TMF983052 TWB983052 UFX983052 UPT983052 UZP983052 VJL983052 VTH983052 WDD983052 WMZ983052 WWV983052 AN15 KJ15 UF15 AEB15 ANX15 AXT15 BHP15 BRL15 CBH15 CLD15 CUZ15 DEV15 DOR15 DYN15 EIJ15 ESF15 FCB15 FLX15 FVT15 GFP15 GPL15 GZH15 HJD15 HSZ15 ICV15 IMR15 IWN15 JGJ15 JQF15 KAB15 KJX15 KTT15 LDP15 LNL15 LXH15 MHD15 MQZ15 NAV15 NKR15 NUN15 OEJ15 OOF15 OYB15 PHX15 PRT15 QBP15 QLL15 QVH15 RFD15 ROZ15 RYV15 SIR15 SSN15 TCJ15 TMF15 TWB15 UFX15 UPT15 UZP15 VJL15 VTH15 WDD15 WMZ15 WWV15 AN65551 KJ65551 UF65551 AEB65551 ANX65551 AXT65551 BHP65551 BRL65551 CBH65551 CLD65551 CUZ65551 DEV65551 DOR65551 DYN65551 EIJ65551 ESF65551 FCB65551 FLX65551 FVT65551 GFP65551 GPL65551 GZH65551 HJD65551 HSZ65551 ICV65551 IMR65551 IWN65551 JGJ65551 JQF65551 KAB65551 KJX65551 KTT65551 LDP65551 LNL65551 LXH65551 MHD65551 MQZ65551 NAV65551 NKR65551 NUN65551 OEJ65551 OOF65551 OYB65551 PHX65551 PRT65551 QBP65551 QLL65551 QVH65551 RFD65551 ROZ65551 RYV65551 SIR65551 SSN65551 TCJ65551 TMF65551 TWB65551 UFX65551 UPT65551 UZP65551 VJL65551 VTH65551 WDD65551 WMZ65551 WWV65551 AN131087 KJ131087 UF131087 AEB131087 ANX131087 AXT131087 BHP131087 BRL131087 CBH131087 CLD131087 CUZ131087 DEV131087 DOR131087 DYN131087 EIJ131087 ESF131087 FCB131087 FLX131087 FVT131087 GFP131087 GPL131087 GZH131087 HJD131087 HSZ131087 ICV131087 IMR131087 IWN131087 JGJ131087 JQF131087 KAB131087 KJX131087 KTT131087 LDP131087 LNL131087 LXH131087 MHD131087 MQZ131087 NAV131087 NKR131087 NUN131087 OEJ131087 OOF131087 OYB131087 PHX131087 PRT131087 QBP131087 QLL131087 QVH131087 RFD131087 ROZ131087 RYV131087 SIR131087 SSN131087 TCJ131087 TMF131087 TWB131087 UFX131087 UPT131087 UZP131087 VJL131087 VTH131087 WDD131087 WMZ131087 WWV131087 AN196623 KJ196623 UF196623 AEB196623 ANX196623 AXT196623 BHP196623 BRL196623 CBH196623 CLD196623 CUZ196623 DEV196623 DOR196623 DYN196623 EIJ196623 ESF196623 FCB196623 FLX196623 FVT196623 GFP196623 GPL196623 GZH196623 HJD196623 HSZ196623 ICV196623 IMR196623 IWN196623 JGJ196623 JQF196623 KAB196623 KJX196623 KTT196623 LDP196623 LNL196623 LXH196623 MHD196623 MQZ196623 NAV196623 NKR196623 NUN196623 OEJ196623 OOF196623 OYB196623 PHX196623 PRT196623 QBP196623 QLL196623 QVH196623 RFD196623 ROZ196623 RYV196623 SIR196623 SSN196623 TCJ196623 TMF196623 TWB196623 UFX196623 UPT196623 UZP196623 VJL196623 VTH196623 WDD196623 WMZ196623 WWV196623 AN262159 KJ262159 UF262159 AEB262159 ANX262159 AXT262159 BHP262159 BRL262159 CBH262159 CLD262159 CUZ262159 DEV262159 DOR262159 DYN262159 EIJ262159 ESF262159 FCB262159 FLX262159 FVT262159 GFP262159 GPL262159 GZH262159 HJD262159 HSZ262159 ICV262159 IMR262159 IWN262159 JGJ262159 JQF262159 KAB262159 KJX262159 KTT262159 LDP262159 LNL262159 LXH262159 MHD262159 MQZ262159 NAV262159 NKR262159 NUN262159 OEJ262159 OOF262159 OYB262159 PHX262159 PRT262159 QBP262159 QLL262159 QVH262159 RFD262159 ROZ262159 RYV262159 SIR262159 SSN262159 TCJ262159 TMF262159 TWB262159 UFX262159 UPT262159 UZP262159 VJL262159 VTH262159 WDD262159 WMZ262159 WWV262159 AN327695 KJ327695 UF327695 AEB327695 ANX327695 AXT327695 BHP327695 BRL327695 CBH327695 CLD327695 CUZ327695 DEV327695 DOR327695 DYN327695 EIJ327695 ESF327695 FCB327695 FLX327695 FVT327695 GFP327695 GPL327695 GZH327695 HJD327695 HSZ327695 ICV327695 IMR327695 IWN327695 JGJ327695 JQF327695 KAB327695 KJX327695 KTT327695 LDP327695 LNL327695 LXH327695 MHD327695 MQZ327695 NAV327695 NKR327695 NUN327695 OEJ327695 OOF327695 OYB327695 PHX327695 PRT327695 QBP327695 QLL327695 QVH327695 RFD327695 ROZ327695 RYV327695 SIR327695 SSN327695 TCJ327695 TMF327695 TWB327695 UFX327695 UPT327695 UZP327695 VJL327695 VTH327695 WDD327695 WMZ327695 WWV327695 AN393231 KJ393231 UF393231 AEB393231 ANX393231 AXT393231 BHP393231 BRL393231 CBH393231 CLD393231 CUZ393231 DEV393231 DOR393231 DYN393231 EIJ393231 ESF393231 FCB393231 FLX393231 FVT393231 GFP393231 GPL393231 GZH393231 HJD393231 HSZ393231 ICV393231 IMR393231 IWN393231 JGJ393231 JQF393231 KAB393231 KJX393231 KTT393231 LDP393231 LNL393231 LXH393231 MHD393231 MQZ393231 NAV393231 NKR393231 NUN393231 OEJ393231 OOF393231 OYB393231 PHX393231 PRT393231 QBP393231 QLL393231 QVH393231 RFD393231 ROZ393231 RYV393231 SIR393231 SSN393231 TCJ393231 TMF393231 TWB393231 UFX393231 UPT393231 UZP393231 VJL393231 VTH393231 WDD393231 WMZ393231 WWV393231 AN458767 KJ458767 UF458767 AEB458767 ANX458767 AXT458767 BHP458767 BRL458767 CBH458767 CLD458767 CUZ458767 DEV458767 DOR458767 DYN458767 EIJ458767 ESF458767 FCB458767 FLX458767 FVT458767 GFP458767 GPL458767 GZH458767 HJD458767 HSZ458767 ICV458767 IMR458767 IWN458767 JGJ458767 JQF458767 KAB458767 KJX458767 KTT458767 LDP458767 LNL458767 LXH458767 MHD458767 MQZ458767 NAV458767 NKR458767 NUN458767 OEJ458767 OOF458767 OYB458767 PHX458767 PRT458767 QBP458767 QLL458767 QVH458767 RFD458767 ROZ458767 RYV458767 SIR458767 SSN458767 TCJ458767 TMF458767 TWB458767 UFX458767 UPT458767 UZP458767 VJL458767 VTH458767 WDD458767 WMZ458767 WWV458767 AN524303 KJ524303 UF524303 AEB524303 ANX524303 AXT524303 BHP524303 BRL524303 CBH524303 CLD524303 CUZ524303 DEV524303 DOR524303 DYN524303 EIJ524303 ESF524303 FCB524303 FLX524303 FVT524303 GFP524303 GPL524303 GZH524303 HJD524303 HSZ524303 ICV524303 IMR524303 IWN524303 JGJ524303 JQF524303 KAB524303 KJX524303 KTT524303 LDP524303 LNL524303 LXH524303 MHD524303 MQZ524303 NAV524303 NKR524303 NUN524303 OEJ524303 OOF524303 OYB524303 PHX524303 PRT524303 QBP524303 QLL524303 QVH524303 RFD524303 ROZ524303 RYV524303 SIR524303 SSN524303 TCJ524303 TMF524303 TWB524303 UFX524303 UPT524303 UZP524303 VJL524303 VTH524303 WDD524303 WMZ524303 WWV524303 AN589839 KJ589839 UF589839 AEB589839 ANX589839 AXT589839 BHP589839 BRL589839 CBH589839 CLD589839 CUZ589839 DEV589839 DOR589839 DYN589839 EIJ589839 ESF589839 FCB589839 FLX589839 FVT589839 GFP589839 GPL589839 GZH589839 HJD589839 HSZ589839 ICV589839 IMR589839 IWN589839 JGJ589839 JQF589839 KAB589839 KJX589839 KTT589839 LDP589839 LNL589839 LXH589839 MHD589839 MQZ589839 NAV589839 NKR589839 NUN589839 OEJ589839 OOF589839 OYB589839 PHX589839 PRT589839 QBP589839 QLL589839 QVH589839 RFD589839 ROZ589839 RYV589839 SIR589839 SSN589839 TCJ589839 TMF589839 TWB589839 UFX589839 UPT589839 UZP589839 VJL589839 VTH589839 WDD589839 WMZ589839 WWV589839 AN655375 KJ655375 UF655375 AEB655375 ANX655375 AXT655375 BHP655375 BRL655375 CBH655375 CLD655375 CUZ655375 DEV655375 DOR655375 DYN655375 EIJ655375 ESF655375 FCB655375 FLX655375 FVT655375 GFP655375 GPL655375 GZH655375 HJD655375 HSZ655375 ICV655375 IMR655375 IWN655375 JGJ655375 JQF655375 KAB655375 KJX655375 KTT655375 LDP655375 LNL655375 LXH655375 MHD655375 MQZ655375 NAV655375 NKR655375 NUN655375 OEJ655375 OOF655375 OYB655375 PHX655375 PRT655375 QBP655375 QLL655375 QVH655375 RFD655375 ROZ655375 RYV655375 SIR655375 SSN655375 TCJ655375 TMF655375 TWB655375 UFX655375 UPT655375 UZP655375 VJL655375 VTH655375 WDD655375 WMZ655375 WWV655375 AN720911 KJ720911 UF720911 AEB720911 ANX720911 AXT720911 BHP720911 BRL720911 CBH720911 CLD720911 CUZ720911 DEV720911 DOR720911 DYN720911 EIJ720911 ESF720911 FCB720911 FLX720911 FVT720911 GFP720911 GPL720911 GZH720911 HJD720911 HSZ720911 ICV720911 IMR720911 IWN720911 JGJ720911 JQF720911 KAB720911 KJX720911 KTT720911 LDP720911 LNL720911 LXH720911 MHD720911 MQZ720911 NAV720911 NKR720911 NUN720911 OEJ720911 OOF720911 OYB720911 PHX720911 PRT720911 QBP720911 QLL720911 QVH720911 RFD720911 ROZ720911 RYV720911 SIR720911 SSN720911 TCJ720911 TMF720911 TWB720911 UFX720911 UPT720911 UZP720911 VJL720911 VTH720911 WDD720911 WMZ720911 WWV720911 AN786447 KJ786447 UF786447 AEB786447 ANX786447 AXT786447 BHP786447 BRL786447 CBH786447 CLD786447 CUZ786447 DEV786447 DOR786447 DYN786447 EIJ786447 ESF786447 FCB786447 FLX786447 FVT786447 GFP786447 GPL786447 GZH786447 HJD786447 HSZ786447 ICV786447 IMR786447 IWN786447 JGJ786447 JQF786447 KAB786447 KJX786447 KTT786447 LDP786447 LNL786447 LXH786447 MHD786447 MQZ786447 NAV786447 NKR786447 NUN786447 OEJ786447 OOF786447 OYB786447 PHX786447 PRT786447 QBP786447 QLL786447 QVH786447 RFD786447 ROZ786447 RYV786447 SIR786447 SSN786447 TCJ786447 TMF786447 TWB786447 UFX786447 UPT786447 UZP786447 VJL786447 VTH786447 WDD786447 WMZ786447 WWV786447 AN851983 KJ851983 UF851983 AEB851983 ANX851983 AXT851983 BHP851983 BRL851983 CBH851983 CLD851983 CUZ851983 DEV851983 DOR851983 DYN851983 EIJ851983 ESF851983 FCB851983 FLX851983 FVT851983 GFP851983 GPL851983 GZH851983 HJD851983 HSZ851983 ICV851983 IMR851983 IWN851983 JGJ851983 JQF851983 KAB851983 KJX851983 KTT851983 LDP851983 LNL851983 LXH851983 MHD851983 MQZ851983 NAV851983 NKR851983 NUN851983 OEJ851983 OOF851983 OYB851983 PHX851983 PRT851983 QBP851983 QLL851983 QVH851983 RFD851983 ROZ851983 RYV851983 SIR851983 SSN851983 TCJ851983 TMF851983 TWB851983 UFX851983 UPT851983 UZP851983 VJL851983 VTH851983 WDD851983 WMZ851983 WWV851983 AN917519 KJ917519 UF917519 AEB917519 ANX917519 AXT917519 BHP917519 BRL917519 CBH917519 CLD917519 CUZ917519 DEV917519 DOR917519 DYN917519 EIJ917519 ESF917519 FCB917519 FLX917519 FVT917519 GFP917519 GPL917519 GZH917519 HJD917519 HSZ917519 ICV917519 IMR917519 IWN917519 JGJ917519 JQF917519 KAB917519 KJX917519 KTT917519 LDP917519 LNL917519 LXH917519 MHD917519 MQZ917519 NAV917519 NKR917519 NUN917519 OEJ917519 OOF917519 OYB917519 PHX917519 PRT917519 QBP917519 QLL917519 QVH917519 RFD917519 ROZ917519 RYV917519 SIR917519 SSN917519 TCJ917519 TMF917519 TWB917519 UFX917519 UPT917519 UZP917519 VJL917519 VTH917519 WDD917519 WMZ917519 WWV917519 AN983055 KJ983055 UF983055 AEB983055 ANX983055 AXT983055 BHP983055 BRL983055 CBH983055 CLD983055 CUZ983055 DEV983055 DOR983055 DYN983055 EIJ983055 ESF983055 FCB983055 FLX983055 FVT983055 GFP983055 GPL983055 GZH983055 HJD983055 HSZ983055 ICV983055 IMR983055 IWN983055 JGJ983055 JQF983055 KAB983055 KJX983055 KTT983055 LDP983055 LNL983055 LXH983055 MHD983055 MQZ983055 NAV983055 NKR983055 NUN983055 OEJ983055 OOF983055 OYB983055 PHX983055 PRT983055 QBP983055 QLL983055 QVH983055 RFD983055 ROZ983055 RYV983055 SIR983055 SSN983055 TCJ983055 TMF983055 TWB983055 UFX983055 UPT983055 UZP983055 VJL983055 VTH983055 WDD983055 WMZ983055 WWV983055 AN18 KJ18 UF18 AEB18 ANX18 AXT18 BHP18 BRL18 CBH18 CLD18 CUZ18 DEV18 DOR18 DYN18 EIJ18 ESF18 FCB18 FLX18 FVT18 GFP18 GPL18 GZH18 HJD18 HSZ18 ICV18 IMR18 IWN18 JGJ18 JQF18 KAB18 KJX18 KTT18 LDP18 LNL18 LXH18 MHD18 MQZ18 NAV18 NKR18 NUN18 OEJ18 OOF18 OYB18 PHX18 PRT18 QBP18 QLL18 QVH18 RFD18 ROZ18 RYV18 SIR18 SSN18 TCJ18 TMF18 TWB18 UFX18 UPT18 UZP18 VJL18 VTH18 WDD18 WMZ18 WWV18 AN65554 KJ65554 UF65554 AEB65554 ANX65554 AXT65554 BHP65554 BRL65554 CBH65554 CLD65554 CUZ65554 DEV65554 DOR65554 DYN65554 EIJ65554 ESF65554 FCB65554 FLX65554 FVT65554 GFP65554 GPL65554 GZH65554 HJD65554 HSZ65554 ICV65554 IMR65554 IWN65554 JGJ65554 JQF65554 KAB65554 KJX65554 KTT65554 LDP65554 LNL65554 LXH65554 MHD65554 MQZ65554 NAV65554 NKR65554 NUN65554 OEJ65554 OOF65554 OYB65554 PHX65554 PRT65554 QBP65554 QLL65554 QVH65554 RFD65554 ROZ65554 RYV65554 SIR65554 SSN65554 TCJ65554 TMF65554 TWB65554 UFX65554 UPT65554 UZP65554 VJL65554 VTH65554 WDD65554 WMZ65554 WWV65554 AN131090 KJ131090 UF131090 AEB131090 ANX131090 AXT131090 BHP131090 BRL131090 CBH131090 CLD131090 CUZ131090 DEV131090 DOR131090 DYN131090 EIJ131090 ESF131090 FCB131090 FLX131090 FVT131090 GFP131090 GPL131090 GZH131090 HJD131090 HSZ131090 ICV131090 IMR131090 IWN131090 JGJ131090 JQF131090 KAB131090 KJX131090 KTT131090 LDP131090 LNL131090 LXH131090 MHD131090 MQZ131090 NAV131090 NKR131090 NUN131090 OEJ131090 OOF131090 OYB131090 PHX131090 PRT131090 QBP131090 QLL131090 QVH131090 RFD131090 ROZ131090 RYV131090 SIR131090 SSN131090 TCJ131090 TMF131090 TWB131090 UFX131090 UPT131090 UZP131090 VJL131090 VTH131090 WDD131090 WMZ131090 WWV131090 AN196626 KJ196626 UF196626 AEB196626 ANX196626 AXT196626 BHP196626 BRL196626 CBH196626 CLD196626 CUZ196626 DEV196626 DOR196626 DYN196626 EIJ196626 ESF196626 FCB196626 FLX196626 FVT196626 GFP196626 GPL196626 GZH196626 HJD196626 HSZ196626 ICV196626 IMR196626 IWN196626 JGJ196626 JQF196626 KAB196626 KJX196626 KTT196626 LDP196626 LNL196626 LXH196626 MHD196626 MQZ196626 NAV196626 NKR196626 NUN196626 OEJ196626 OOF196626 OYB196626 PHX196626 PRT196626 QBP196626 QLL196626 QVH196626 RFD196626 ROZ196626 RYV196626 SIR196626 SSN196626 TCJ196626 TMF196626 TWB196626 UFX196626 UPT196626 UZP196626 VJL196626 VTH196626 WDD196626 WMZ196626 WWV196626 AN262162 KJ262162 UF262162 AEB262162 ANX262162 AXT262162 BHP262162 BRL262162 CBH262162 CLD262162 CUZ262162 DEV262162 DOR262162 DYN262162 EIJ262162 ESF262162 FCB262162 FLX262162 FVT262162 GFP262162 GPL262162 GZH262162 HJD262162 HSZ262162 ICV262162 IMR262162 IWN262162 JGJ262162 JQF262162 KAB262162 KJX262162 KTT262162 LDP262162 LNL262162 LXH262162 MHD262162 MQZ262162 NAV262162 NKR262162 NUN262162 OEJ262162 OOF262162 OYB262162 PHX262162 PRT262162 QBP262162 QLL262162 QVH262162 RFD262162 ROZ262162 RYV262162 SIR262162 SSN262162 TCJ262162 TMF262162 TWB262162 UFX262162 UPT262162 UZP262162 VJL262162 VTH262162 WDD262162 WMZ262162 WWV262162 AN327698 KJ327698 UF327698 AEB327698 ANX327698 AXT327698 BHP327698 BRL327698 CBH327698 CLD327698 CUZ327698 DEV327698 DOR327698 DYN327698 EIJ327698 ESF327698 FCB327698 FLX327698 FVT327698 GFP327698 GPL327698 GZH327698 HJD327698 HSZ327698 ICV327698 IMR327698 IWN327698 JGJ327698 JQF327698 KAB327698 KJX327698 KTT327698 LDP327698 LNL327698 LXH327698 MHD327698 MQZ327698 NAV327698 NKR327698 NUN327698 OEJ327698 OOF327698 OYB327698 PHX327698 PRT327698 QBP327698 QLL327698 QVH327698 RFD327698 ROZ327698 RYV327698 SIR327698 SSN327698 TCJ327698 TMF327698 TWB327698 UFX327698 UPT327698 UZP327698 VJL327698 VTH327698 WDD327698 WMZ327698 WWV327698 AN393234 KJ393234 UF393234 AEB393234 ANX393234 AXT393234 BHP393234 BRL393234 CBH393234 CLD393234 CUZ393234 DEV393234 DOR393234 DYN393234 EIJ393234 ESF393234 FCB393234 FLX393234 FVT393234 GFP393234 GPL393234 GZH393234 HJD393234 HSZ393234 ICV393234 IMR393234 IWN393234 JGJ393234 JQF393234 KAB393234 KJX393234 KTT393234 LDP393234 LNL393234 LXH393234 MHD393234 MQZ393234 NAV393234 NKR393234 NUN393234 OEJ393234 OOF393234 OYB393234 PHX393234 PRT393234 QBP393234 QLL393234 QVH393234 RFD393234 ROZ393234 RYV393234 SIR393234 SSN393234 TCJ393234 TMF393234 TWB393234 UFX393234 UPT393234 UZP393234 VJL393234 VTH393234 WDD393234 WMZ393234 WWV393234 AN458770 KJ458770 UF458770 AEB458770 ANX458770 AXT458770 BHP458770 BRL458770 CBH458770 CLD458770 CUZ458770 DEV458770 DOR458770 DYN458770 EIJ458770 ESF458770 FCB458770 FLX458770 FVT458770 GFP458770 GPL458770 GZH458770 HJD458770 HSZ458770 ICV458770 IMR458770 IWN458770 JGJ458770 JQF458770 KAB458770 KJX458770 KTT458770 LDP458770 LNL458770 LXH458770 MHD458770 MQZ458770 NAV458770 NKR458770 NUN458770 OEJ458770 OOF458770 OYB458770 PHX458770 PRT458770 QBP458770 QLL458770 QVH458770 RFD458770 ROZ458770 RYV458770 SIR458770 SSN458770 TCJ458770 TMF458770 TWB458770 UFX458770 UPT458770 UZP458770 VJL458770 VTH458770 WDD458770 WMZ458770 WWV458770 AN524306 KJ524306 UF524306 AEB524306 ANX524306 AXT524306 BHP524306 BRL524306 CBH524306 CLD524306 CUZ524306 DEV524306 DOR524306 DYN524306 EIJ524306 ESF524306 FCB524306 FLX524306 FVT524306 GFP524306 GPL524306 GZH524306 HJD524306 HSZ524306 ICV524306 IMR524306 IWN524306 JGJ524306 JQF524306 KAB524306 KJX524306 KTT524306 LDP524306 LNL524306 LXH524306 MHD524306 MQZ524306 NAV524306 NKR524306 NUN524306 OEJ524306 OOF524306 OYB524306 PHX524306 PRT524306 QBP524306 QLL524306 QVH524306 RFD524306 ROZ524306 RYV524306 SIR524306 SSN524306 TCJ524306 TMF524306 TWB524306 UFX524306 UPT524306 UZP524306 VJL524306 VTH524306 WDD524306 WMZ524306 WWV524306 AN589842 KJ589842 UF589842 AEB589842 ANX589842 AXT589842 BHP589842 BRL589842 CBH589842 CLD589842 CUZ589842 DEV589842 DOR589842 DYN589842 EIJ589842 ESF589842 FCB589842 FLX589842 FVT589842 GFP589842 GPL589842 GZH589842 HJD589842 HSZ589842 ICV589842 IMR589842 IWN589842 JGJ589842 JQF589842 KAB589842 KJX589842 KTT589842 LDP589842 LNL589842 LXH589842 MHD589842 MQZ589842 NAV589842 NKR589842 NUN589842 OEJ589842 OOF589842 OYB589842 PHX589842 PRT589842 QBP589842 QLL589842 QVH589842 RFD589842 ROZ589842 RYV589842 SIR589842 SSN589842 TCJ589842 TMF589842 TWB589842 UFX589842 UPT589842 UZP589842 VJL589842 VTH589842 WDD589842 WMZ589842 WWV589842 AN655378 KJ655378 UF655378 AEB655378 ANX655378 AXT655378 BHP655378 BRL655378 CBH655378 CLD655378 CUZ655378 DEV655378 DOR655378 DYN655378 EIJ655378 ESF655378 FCB655378 FLX655378 FVT655378 GFP655378 GPL655378 GZH655378 HJD655378 HSZ655378 ICV655378 IMR655378 IWN655378 JGJ655378 JQF655378 KAB655378 KJX655378 KTT655378 LDP655378 LNL655378 LXH655378 MHD655378 MQZ655378 NAV655378 NKR655378 NUN655378 OEJ655378 OOF655378 OYB655378 PHX655378 PRT655378 QBP655378 QLL655378 QVH655378 RFD655378 ROZ655378 RYV655378 SIR655378 SSN655378 TCJ655378 TMF655378 TWB655378 UFX655378 UPT655378 UZP655378 VJL655378 VTH655378 WDD655378 WMZ655378 WWV655378 AN720914 KJ720914 UF720914 AEB720914 ANX720914 AXT720914 BHP720914 BRL720914 CBH720914 CLD720914 CUZ720914 DEV720914 DOR720914 DYN720914 EIJ720914 ESF720914 FCB720914 FLX720914 FVT720914 GFP720914 GPL720914 GZH720914 HJD720914 HSZ720914 ICV720914 IMR720914 IWN720914 JGJ720914 JQF720914 KAB720914 KJX720914 KTT720914 LDP720914 LNL720914 LXH720914 MHD720914 MQZ720914 NAV720914 NKR720914 NUN720914 OEJ720914 OOF720914 OYB720914 PHX720914 PRT720914 QBP720914 QLL720914 QVH720914 RFD720914 ROZ720914 RYV720914 SIR720914 SSN720914 TCJ720914 TMF720914 TWB720914 UFX720914 UPT720914 UZP720914 VJL720914 VTH720914 WDD720914 WMZ720914 WWV720914 AN786450 KJ786450 UF786450 AEB786450 ANX786450 AXT786450 BHP786450 BRL786450 CBH786450 CLD786450 CUZ786450 DEV786450 DOR786450 DYN786450 EIJ786450 ESF786450 FCB786450 FLX786450 FVT786450 GFP786450 GPL786450 GZH786450 HJD786450 HSZ786450 ICV786450 IMR786450 IWN786450 JGJ786450 JQF786450 KAB786450 KJX786450 KTT786450 LDP786450 LNL786450 LXH786450 MHD786450 MQZ786450 NAV786450 NKR786450 NUN786450 OEJ786450 OOF786450 OYB786450 PHX786450 PRT786450 QBP786450 QLL786450 QVH786450 RFD786450 ROZ786450 RYV786450 SIR786450 SSN786450 TCJ786450 TMF786450 TWB786450 UFX786450 UPT786450 UZP786450 VJL786450 VTH786450 WDD786450 WMZ786450 WWV786450 AN851986 KJ851986 UF851986 AEB851986 ANX851986 AXT851986 BHP851986 BRL851986 CBH851986 CLD851986 CUZ851986 DEV851986 DOR851986 DYN851986 EIJ851986 ESF851986 FCB851986 FLX851986 FVT851986 GFP851986 GPL851986 GZH851986 HJD851986 HSZ851986 ICV851986 IMR851986 IWN851986 JGJ851986 JQF851986 KAB851986 KJX851986 KTT851986 LDP851986 LNL851986 LXH851986 MHD851986 MQZ851986 NAV851986 NKR851986 NUN851986 OEJ851986 OOF851986 OYB851986 PHX851986 PRT851986 QBP851986 QLL851986 QVH851986 RFD851986 ROZ851986 RYV851986 SIR851986 SSN851986 TCJ851986 TMF851986 TWB851986 UFX851986 UPT851986 UZP851986 VJL851986 VTH851986 WDD851986 WMZ851986 WWV851986 AN917522 KJ917522 UF917522 AEB917522 ANX917522 AXT917522 BHP917522 BRL917522 CBH917522 CLD917522 CUZ917522 DEV917522 DOR917522 DYN917522 EIJ917522 ESF917522 FCB917522 FLX917522 FVT917522 GFP917522 GPL917522 GZH917522 HJD917522 HSZ917522 ICV917522 IMR917522 IWN917522 JGJ917522 JQF917522 KAB917522 KJX917522 KTT917522 LDP917522 LNL917522 LXH917522 MHD917522 MQZ917522 NAV917522 NKR917522 NUN917522 OEJ917522 OOF917522 OYB917522 PHX917522 PRT917522 QBP917522 QLL917522 QVH917522 RFD917522 ROZ917522 RYV917522 SIR917522 SSN917522 TCJ917522 TMF917522 TWB917522 UFX917522 UPT917522 UZP917522 VJL917522 VTH917522 WDD917522 WMZ917522 WWV917522 AN983058 KJ983058 UF983058 AEB983058 ANX983058 AXT983058 BHP983058 BRL983058 CBH983058 CLD983058 CUZ983058 DEV983058 DOR983058 DYN983058 EIJ983058 ESF983058 FCB983058 FLX983058 FVT983058 GFP983058 GPL983058 GZH983058 HJD983058 HSZ983058 ICV983058 IMR983058 IWN983058 JGJ983058 JQF983058 KAB983058 KJX983058 KTT983058 LDP983058 LNL983058 LXH983058 MHD983058 MQZ983058 NAV983058 NKR983058 NUN983058 OEJ983058 OOF983058 OYB983058 PHX983058 PRT983058 QBP983058 QLL983058 QVH983058 RFD983058 ROZ983058 RYV983058 SIR983058 SSN983058 TCJ983058 TMF983058 TWB983058 UFX983058 UPT983058 UZP983058 VJL983058 VTH983058 WDD983058 WMZ983058 WWV983058 AN21 KJ21 UF21 AEB21 ANX21 AXT21 BHP21 BRL21 CBH21 CLD21 CUZ21 DEV21 DOR21 DYN21 EIJ21 ESF21 FCB21 FLX21 FVT21 GFP21 GPL21 GZH21 HJD21 HSZ21 ICV21 IMR21 IWN21 JGJ21 JQF21 KAB21 KJX21 KTT21 LDP21 LNL21 LXH21 MHD21 MQZ21 NAV21 NKR21 NUN21 OEJ21 OOF21 OYB21 PHX21 PRT21 QBP21 QLL21 QVH21 RFD21 ROZ21 RYV21 SIR21 SSN21 TCJ21 TMF21 TWB21 UFX21 UPT21 UZP21 VJL21 VTH21 WDD21 WMZ21 WWV21 AN65557 KJ65557 UF65557 AEB65557 ANX65557 AXT65557 BHP65557 BRL65557 CBH65557 CLD65557 CUZ65557 DEV65557 DOR65557 DYN65557 EIJ65557 ESF65557 FCB65557 FLX65557 FVT65557 GFP65557 GPL65557 GZH65557 HJD65557 HSZ65557 ICV65557 IMR65557 IWN65557 JGJ65557 JQF65557 KAB65557 KJX65557 KTT65557 LDP65557 LNL65557 LXH65557 MHD65557 MQZ65557 NAV65557 NKR65557 NUN65557 OEJ65557 OOF65557 OYB65557 PHX65557 PRT65557 QBP65557 QLL65557 QVH65557 RFD65557 ROZ65557 RYV65557 SIR65557 SSN65557 TCJ65557 TMF65557 TWB65557 UFX65557 UPT65557 UZP65557 VJL65557 VTH65557 WDD65557 WMZ65557 WWV65557 AN131093 KJ131093 UF131093 AEB131093 ANX131093 AXT131093 BHP131093 BRL131093 CBH131093 CLD131093 CUZ131093 DEV131093 DOR131093 DYN131093 EIJ131093 ESF131093 FCB131093 FLX131093 FVT131093 GFP131093 GPL131093 GZH131093 HJD131093 HSZ131093 ICV131093 IMR131093 IWN131093 JGJ131093 JQF131093 KAB131093 KJX131093 KTT131093 LDP131093 LNL131093 LXH131093 MHD131093 MQZ131093 NAV131093 NKR131093 NUN131093 OEJ131093 OOF131093 OYB131093 PHX131093 PRT131093 QBP131093 QLL131093 QVH131093 RFD131093 ROZ131093 RYV131093 SIR131093 SSN131093 TCJ131093 TMF131093 TWB131093 UFX131093 UPT131093 UZP131093 VJL131093 VTH131093 WDD131093 WMZ131093 WWV131093 AN196629 KJ196629 UF196629 AEB196629 ANX196629 AXT196629 BHP196629 BRL196629 CBH196629 CLD196629 CUZ196629 DEV196629 DOR196629 DYN196629 EIJ196629 ESF196629 FCB196629 FLX196629 FVT196629 GFP196629 GPL196629 GZH196629 HJD196629 HSZ196629 ICV196629 IMR196629 IWN196629 JGJ196629 JQF196629 KAB196629 KJX196629 KTT196629 LDP196629 LNL196629 LXH196629 MHD196629 MQZ196629 NAV196629 NKR196629 NUN196629 OEJ196629 OOF196629 OYB196629 PHX196629 PRT196629 QBP196629 QLL196629 QVH196629 RFD196629 ROZ196629 RYV196629 SIR196629 SSN196629 TCJ196629 TMF196629 TWB196629 UFX196629 UPT196629 UZP196629 VJL196629 VTH196629 WDD196629 WMZ196629 WWV196629 AN262165 KJ262165 UF262165 AEB262165 ANX262165 AXT262165 BHP262165 BRL262165 CBH262165 CLD262165 CUZ262165 DEV262165 DOR262165 DYN262165 EIJ262165 ESF262165 FCB262165 FLX262165 FVT262165 GFP262165 GPL262165 GZH262165 HJD262165 HSZ262165 ICV262165 IMR262165 IWN262165 JGJ262165 JQF262165 KAB262165 KJX262165 KTT262165 LDP262165 LNL262165 LXH262165 MHD262165 MQZ262165 NAV262165 NKR262165 NUN262165 OEJ262165 OOF262165 OYB262165 PHX262165 PRT262165 QBP262165 QLL262165 QVH262165 RFD262165 ROZ262165 RYV262165 SIR262165 SSN262165 TCJ262165 TMF262165 TWB262165 UFX262165 UPT262165 UZP262165 VJL262165 VTH262165 WDD262165 WMZ262165 WWV262165 AN327701 KJ327701 UF327701 AEB327701 ANX327701 AXT327701 BHP327701 BRL327701 CBH327701 CLD327701 CUZ327701 DEV327701 DOR327701 DYN327701 EIJ327701 ESF327701 FCB327701 FLX327701 FVT327701 GFP327701 GPL327701 GZH327701 HJD327701 HSZ327701 ICV327701 IMR327701 IWN327701 JGJ327701 JQF327701 KAB327701 KJX327701 KTT327701 LDP327701 LNL327701 LXH327701 MHD327701 MQZ327701 NAV327701 NKR327701 NUN327701 OEJ327701 OOF327701 OYB327701 PHX327701 PRT327701 QBP327701 QLL327701 QVH327701 RFD327701 ROZ327701 RYV327701 SIR327701 SSN327701 TCJ327701 TMF327701 TWB327701 UFX327701 UPT327701 UZP327701 VJL327701 VTH327701 WDD327701 WMZ327701 WWV327701 AN393237 KJ393237 UF393237 AEB393237 ANX393237 AXT393237 BHP393237 BRL393237 CBH393237 CLD393237 CUZ393237 DEV393237 DOR393237 DYN393237 EIJ393237 ESF393237 FCB393237 FLX393237 FVT393237 GFP393237 GPL393237 GZH393237 HJD393237 HSZ393237 ICV393237 IMR393237 IWN393237 JGJ393237 JQF393237 KAB393237 KJX393237 KTT393237 LDP393237 LNL393237 LXH393237 MHD393237 MQZ393237 NAV393237 NKR393237 NUN393237 OEJ393237 OOF393237 OYB393237 PHX393237 PRT393237 QBP393237 QLL393237 QVH393237 RFD393237 ROZ393237 RYV393237 SIR393237 SSN393237 TCJ393237 TMF393237 TWB393237 UFX393237 UPT393237 UZP393237 VJL393237 VTH393237 WDD393237 WMZ393237 WWV393237 AN458773 KJ458773 UF458773 AEB458773 ANX458773 AXT458773 BHP458773 BRL458773 CBH458773 CLD458773 CUZ458773 DEV458773 DOR458773 DYN458773 EIJ458773 ESF458773 FCB458773 FLX458773 FVT458773 GFP458773 GPL458773 GZH458773 HJD458773 HSZ458773 ICV458773 IMR458773 IWN458773 JGJ458773 JQF458773 KAB458773 KJX458773 KTT458773 LDP458773 LNL458773 LXH458773 MHD458773 MQZ458773 NAV458773 NKR458773 NUN458773 OEJ458773 OOF458773 OYB458773 PHX458773 PRT458773 QBP458773 QLL458773 QVH458773 RFD458773 ROZ458773 RYV458773 SIR458773 SSN458773 TCJ458773 TMF458773 TWB458773 UFX458773 UPT458773 UZP458773 VJL458773 VTH458773 WDD458773 WMZ458773 WWV458773 AN524309 KJ524309 UF524309 AEB524309 ANX524309 AXT524309 BHP524309 BRL524309 CBH524309 CLD524309 CUZ524309 DEV524309 DOR524309 DYN524309 EIJ524309 ESF524309 FCB524309 FLX524309 FVT524309 GFP524309 GPL524309 GZH524309 HJD524309 HSZ524309 ICV524309 IMR524309 IWN524309 JGJ524309 JQF524309 KAB524309 KJX524309 KTT524309 LDP524309 LNL524309 LXH524309 MHD524309 MQZ524309 NAV524309 NKR524309 NUN524309 OEJ524309 OOF524309 OYB524309 PHX524309 PRT524309 QBP524309 QLL524309 QVH524309 RFD524309 ROZ524309 RYV524309 SIR524309 SSN524309 TCJ524309 TMF524309 TWB524309 UFX524309 UPT524309 UZP524309 VJL524309 VTH524309 WDD524309 WMZ524309 WWV524309 AN589845 KJ589845 UF589845 AEB589845 ANX589845 AXT589845 BHP589845 BRL589845 CBH589845 CLD589845 CUZ589845 DEV589845 DOR589845 DYN589845 EIJ589845 ESF589845 FCB589845 FLX589845 FVT589845 GFP589845 GPL589845 GZH589845 HJD589845 HSZ589845 ICV589845 IMR589845 IWN589845 JGJ589845 JQF589845 KAB589845 KJX589845 KTT589845 LDP589845 LNL589845 LXH589845 MHD589845 MQZ589845 NAV589845 NKR589845 NUN589845 OEJ589845 OOF589845 OYB589845 PHX589845 PRT589845 QBP589845 QLL589845 QVH589845 RFD589845 ROZ589845 RYV589845 SIR589845 SSN589845 TCJ589845 TMF589845 TWB589845 UFX589845 UPT589845 UZP589845 VJL589845 VTH589845 WDD589845 WMZ589845 WWV589845 AN655381 KJ655381 UF655381 AEB655381 ANX655381 AXT655381 BHP655381 BRL655381 CBH655381 CLD655381 CUZ655381 DEV655381 DOR655381 DYN655381 EIJ655381 ESF655381 FCB655381 FLX655381 FVT655381 GFP655381 GPL655381 GZH655381 HJD655381 HSZ655381 ICV655381 IMR655381 IWN655381 JGJ655381 JQF655381 KAB655381 KJX655381 KTT655381 LDP655381 LNL655381 LXH655381 MHD655381 MQZ655381 NAV655381 NKR655381 NUN655381 OEJ655381 OOF655381 OYB655381 PHX655381 PRT655381 QBP655381 QLL655381 QVH655381 RFD655381 ROZ655381 RYV655381 SIR655381 SSN655381 TCJ655381 TMF655381 TWB655381 UFX655381 UPT655381 UZP655381 VJL655381 VTH655381 WDD655381 WMZ655381 WWV655381 AN720917 KJ720917 UF720917 AEB720917 ANX720917 AXT720917 BHP720917 BRL720917 CBH720917 CLD720917 CUZ720917 DEV720917 DOR720917 DYN720917 EIJ720917 ESF720917 FCB720917 FLX720917 FVT720917 GFP720917 GPL720917 GZH720917 HJD720917 HSZ720917 ICV720917 IMR720917 IWN720917 JGJ720917 JQF720917 KAB720917 KJX720917 KTT720917 LDP720917 LNL720917 LXH720917 MHD720917 MQZ720917 NAV720917 NKR720917 NUN720917 OEJ720917 OOF720917 OYB720917 PHX720917 PRT720917 QBP720917 QLL720917 QVH720917 RFD720917 ROZ720917 RYV720917 SIR720917 SSN720917 TCJ720917 TMF720917 TWB720917 UFX720917 UPT720917 UZP720917 VJL720917 VTH720917 WDD720917 WMZ720917 WWV720917 AN786453 KJ786453 UF786453 AEB786453 ANX786453 AXT786453 BHP786453 BRL786453 CBH786453 CLD786453 CUZ786453 DEV786453 DOR786453 DYN786453 EIJ786453 ESF786453 FCB786453 FLX786453 FVT786453 GFP786453 GPL786453 GZH786453 HJD786453 HSZ786453 ICV786453 IMR786453 IWN786453 JGJ786453 JQF786453 KAB786453 KJX786453 KTT786453 LDP786453 LNL786453 LXH786453 MHD786453 MQZ786453 NAV786453 NKR786453 NUN786453 OEJ786453 OOF786453 OYB786453 PHX786453 PRT786453 QBP786453 QLL786453 QVH786453 RFD786453 ROZ786453 RYV786453 SIR786453 SSN786453 TCJ786453 TMF786453 TWB786453 UFX786453 UPT786453 UZP786453 VJL786453 VTH786453 WDD786453 WMZ786453 WWV786453 AN851989 KJ851989 UF851989 AEB851989 ANX851989 AXT851989 BHP851989 BRL851989 CBH851989 CLD851989 CUZ851989 DEV851989 DOR851989 DYN851989 EIJ851989 ESF851989 FCB851989 FLX851989 FVT851989 GFP851989 GPL851989 GZH851989 HJD851989 HSZ851989 ICV851989 IMR851989 IWN851989 JGJ851989 JQF851989 KAB851989 KJX851989 KTT851989 LDP851989 LNL851989 LXH851989 MHD851989 MQZ851989 NAV851989 NKR851989 NUN851989 OEJ851989 OOF851989 OYB851989 PHX851989 PRT851989 QBP851989 QLL851989 QVH851989 RFD851989 ROZ851989 RYV851989 SIR851989 SSN851989 TCJ851989 TMF851989 TWB851989 UFX851989 UPT851989 UZP851989 VJL851989 VTH851989 WDD851989 WMZ851989 WWV851989 AN917525 KJ917525 UF917525 AEB917525 ANX917525 AXT917525 BHP917525 BRL917525 CBH917525 CLD917525 CUZ917525 DEV917525 DOR917525 DYN917525 EIJ917525 ESF917525 FCB917525 FLX917525 FVT917525 GFP917525 GPL917525 GZH917525 HJD917525 HSZ917525 ICV917525 IMR917525 IWN917525 JGJ917525 JQF917525 KAB917525 KJX917525 KTT917525 LDP917525 LNL917525 LXH917525 MHD917525 MQZ917525 NAV917525 NKR917525 NUN917525 OEJ917525 OOF917525 OYB917525 PHX917525 PRT917525 QBP917525 QLL917525 QVH917525 RFD917525 ROZ917525 RYV917525 SIR917525 SSN917525 TCJ917525 TMF917525 TWB917525 UFX917525 UPT917525 UZP917525 VJL917525 VTH917525 WDD917525 WMZ917525 WWV917525 AN983061 KJ983061 UF983061 AEB983061 ANX983061 AXT983061 BHP983061 BRL983061 CBH983061 CLD983061 CUZ983061 DEV983061 DOR983061 DYN983061 EIJ983061 ESF983061 FCB983061 FLX983061 FVT983061 GFP983061 GPL983061 GZH983061 HJD983061 HSZ983061 ICV983061 IMR983061 IWN983061 JGJ983061 JQF983061 KAB983061 KJX983061 KTT983061 LDP983061 LNL983061 LXH983061 MHD983061 MQZ983061 NAV983061 NKR983061 NUN983061 OEJ983061 OOF983061 OYB983061 PHX983061 PRT983061 QBP983061 QLL983061 QVH983061 RFD983061 ROZ983061 RYV983061 SIR983061 SSN983061 TCJ983061 TMF983061 TWB983061 UFX983061 UPT983061 UZP983061 VJL983061 VTH983061 WDD983061 WMZ983061 WWV983061 AN24 KJ24 UF24 AEB24 ANX24 AXT24 BHP24 BRL24 CBH24 CLD24 CUZ24 DEV24 DOR24 DYN24 EIJ24 ESF24 FCB24 FLX24 FVT24 GFP24 GPL24 GZH24 HJD24 HSZ24 ICV24 IMR24 IWN24 JGJ24 JQF24 KAB24 KJX24 KTT24 LDP24 LNL24 LXH24 MHD24 MQZ24 NAV24 NKR24 NUN24 OEJ24 OOF24 OYB24 PHX24 PRT24 QBP24 QLL24 QVH24 RFD24 ROZ24 RYV24 SIR24 SSN24 TCJ24 TMF24 TWB24 UFX24 UPT24 UZP24 VJL24 VTH24 WDD24 WMZ24 WWV24 AN65560 KJ65560 UF65560 AEB65560 ANX65560 AXT65560 BHP65560 BRL65560 CBH65560 CLD65560 CUZ65560 DEV65560 DOR65560 DYN65560 EIJ65560 ESF65560 FCB65560 FLX65560 FVT65560 GFP65560 GPL65560 GZH65560 HJD65560 HSZ65560 ICV65560 IMR65560 IWN65560 JGJ65560 JQF65560 KAB65560 KJX65560 KTT65560 LDP65560 LNL65560 LXH65560 MHD65560 MQZ65560 NAV65560 NKR65560 NUN65560 OEJ65560 OOF65560 OYB65560 PHX65560 PRT65560 QBP65560 QLL65560 QVH65560 RFD65560 ROZ65560 RYV65560 SIR65560 SSN65560 TCJ65560 TMF65560 TWB65560 UFX65560 UPT65560 UZP65560 VJL65560 VTH65560 WDD65560 WMZ65560 WWV65560 AN131096 KJ131096 UF131096 AEB131096 ANX131096 AXT131096 BHP131096 BRL131096 CBH131096 CLD131096 CUZ131096 DEV131096 DOR131096 DYN131096 EIJ131096 ESF131096 FCB131096 FLX131096 FVT131096 GFP131096 GPL131096 GZH131096 HJD131096 HSZ131096 ICV131096 IMR131096 IWN131096 JGJ131096 JQF131096 KAB131096 KJX131096 KTT131096 LDP131096 LNL131096 LXH131096 MHD131096 MQZ131096 NAV131096 NKR131096 NUN131096 OEJ131096 OOF131096 OYB131096 PHX131096 PRT131096 QBP131096 QLL131096 QVH131096 RFD131096 ROZ131096 RYV131096 SIR131096 SSN131096 TCJ131096 TMF131096 TWB131096 UFX131096 UPT131096 UZP131096 VJL131096 VTH131096 WDD131096 WMZ131096 WWV131096 AN196632 KJ196632 UF196632 AEB196632 ANX196632 AXT196632 BHP196632 BRL196632 CBH196632 CLD196632 CUZ196632 DEV196632 DOR196632 DYN196632 EIJ196632 ESF196632 FCB196632 FLX196632 FVT196632 GFP196632 GPL196632 GZH196632 HJD196632 HSZ196632 ICV196632 IMR196632 IWN196632 JGJ196632 JQF196632 KAB196632 KJX196632 KTT196632 LDP196632 LNL196632 LXH196632 MHD196632 MQZ196632 NAV196632 NKR196632 NUN196632 OEJ196632 OOF196632 OYB196632 PHX196632 PRT196632 QBP196632 QLL196632 QVH196632 RFD196632 ROZ196632 RYV196632 SIR196632 SSN196632 TCJ196632 TMF196632 TWB196632 UFX196632 UPT196632 UZP196632 VJL196632 VTH196632 WDD196632 WMZ196632 WWV196632 AN262168 KJ262168 UF262168 AEB262168 ANX262168 AXT262168 BHP262168 BRL262168 CBH262168 CLD262168 CUZ262168 DEV262168 DOR262168 DYN262168 EIJ262168 ESF262168 FCB262168 FLX262168 FVT262168 GFP262168 GPL262168 GZH262168 HJD262168 HSZ262168 ICV262168 IMR262168 IWN262168 JGJ262168 JQF262168 KAB262168 KJX262168 KTT262168 LDP262168 LNL262168 LXH262168 MHD262168 MQZ262168 NAV262168 NKR262168 NUN262168 OEJ262168 OOF262168 OYB262168 PHX262168 PRT262168 QBP262168 QLL262168 QVH262168 RFD262168 ROZ262168 RYV262168 SIR262168 SSN262168 TCJ262168 TMF262168 TWB262168 UFX262168 UPT262168 UZP262168 VJL262168 VTH262168 WDD262168 WMZ262168 WWV262168 AN327704 KJ327704 UF327704 AEB327704 ANX327704 AXT327704 BHP327704 BRL327704 CBH327704 CLD327704 CUZ327704 DEV327704 DOR327704 DYN327704 EIJ327704 ESF327704 FCB327704 FLX327704 FVT327704 GFP327704 GPL327704 GZH327704 HJD327704 HSZ327704 ICV327704 IMR327704 IWN327704 JGJ327704 JQF327704 KAB327704 KJX327704 KTT327704 LDP327704 LNL327704 LXH327704 MHD327704 MQZ327704 NAV327704 NKR327704 NUN327704 OEJ327704 OOF327704 OYB327704 PHX327704 PRT327704 QBP327704 QLL327704 QVH327704 RFD327704 ROZ327704 RYV327704 SIR327704 SSN327704 TCJ327704 TMF327704 TWB327704 UFX327704 UPT327704 UZP327704 VJL327704 VTH327704 WDD327704 WMZ327704 WWV327704 AN393240 KJ393240 UF393240 AEB393240 ANX393240 AXT393240 BHP393240 BRL393240 CBH393240 CLD393240 CUZ393240 DEV393240 DOR393240 DYN393240 EIJ393240 ESF393240 FCB393240 FLX393240 FVT393240 GFP393240 GPL393240 GZH393240 HJD393240 HSZ393240 ICV393240 IMR393240 IWN393240 JGJ393240 JQF393240 KAB393240 KJX393240 KTT393240 LDP393240 LNL393240 LXH393240 MHD393240 MQZ393240 NAV393240 NKR393240 NUN393240 OEJ393240 OOF393240 OYB393240 PHX393240 PRT393240 QBP393240 QLL393240 QVH393240 RFD393240 ROZ393240 RYV393240 SIR393240 SSN393240 TCJ393240 TMF393240 TWB393240 UFX393240 UPT393240 UZP393240 VJL393240 VTH393240 WDD393240 WMZ393240 WWV393240 AN458776 KJ458776 UF458776 AEB458776 ANX458776 AXT458776 BHP458776 BRL458776 CBH458776 CLD458776 CUZ458776 DEV458776 DOR458776 DYN458776 EIJ458776 ESF458776 FCB458776 FLX458776 FVT458776 GFP458776 GPL458776 GZH458776 HJD458776 HSZ458776 ICV458776 IMR458776 IWN458776 JGJ458776 JQF458776 KAB458776 KJX458776 KTT458776 LDP458776 LNL458776 LXH458776 MHD458776 MQZ458776 NAV458776 NKR458776 NUN458776 OEJ458776 OOF458776 OYB458776 PHX458776 PRT458776 QBP458776 QLL458776 QVH458776 RFD458776 ROZ458776 RYV458776 SIR458776 SSN458776 TCJ458776 TMF458776 TWB458776 UFX458776 UPT458776 UZP458776 VJL458776 VTH458776 WDD458776 WMZ458776 WWV458776 AN524312 KJ524312 UF524312 AEB524312 ANX524312 AXT524312 BHP524312 BRL524312 CBH524312 CLD524312 CUZ524312 DEV524312 DOR524312 DYN524312 EIJ524312 ESF524312 FCB524312 FLX524312 FVT524312 GFP524312 GPL524312 GZH524312 HJD524312 HSZ524312 ICV524312 IMR524312 IWN524312 JGJ524312 JQF524312 KAB524312 KJX524312 KTT524312 LDP524312 LNL524312 LXH524312 MHD524312 MQZ524312 NAV524312 NKR524312 NUN524312 OEJ524312 OOF524312 OYB524312 PHX524312 PRT524312 QBP524312 QLL524312 QVH524312 RFD524312 ROZ524312 RYV524312 SIR524312 SSN524312 TCJ524312 TMF524312 TWB524312 UFX524312 UPT524312 UZP524312 VJL524312 VTH524312 WDD524312 WMZ524312 WWV524312 AN589848 KJ589848 UF589848 AEB589848 ANX589848 AXT589848 BHP589848 BRL589848 CBH589848 CLD589848 CUZ589848 DEV589848 DOR589848 DYN589848 EIJ589848 ESF589848 FCB589848 FLX589848 FVT589848 GFP589848 GPL589848 GZH589848 HJD589848 HSZ589848 ICV589848 IMR589848 IWN589848 JGJ589848 JQF589848 KAB589848 KJX589848 KTT589848 LDP589848 LNL589848 LXH589848 MHD589848 MQZ589848 NAV589848 NKR589848 NUN589848 OEJ589848 OOF589848 OYB589848 PHX589848 PRT589848 QBP589848 QLL589848 QVH589848 RFD589848 ROZ589848 RYV589848 SIR589848 SSN589848 TCJ589848 TMF589848 TWB589848 UFX589848 UPT589848 UZP589848 VJL589848 VTH589848 WDD589848 WMZ589848 WWV589848 AN655384 KJ655384 UF655384 AEB655384 ANX655384 AXT655384 BHP655384 BRL655384 CBH655384 CLD655384 CUZ655384 DEV655384 DOR655384 DYN655384 EIJ655384 ESF655384 FCB655384 FLX655384 FVT655384 GFP655384 GPL655384 GZH655384 HJD655384 HSZ655384 ICV655384 IMR655384 IWN655384 JGJ655384 JQF655384 KAB655384 KJX655384 KTT655384 LDP655384 LNL655384 LXH655384 MHD655384 MQZ655384 NAV655384 NKR655384 NUN655384 OEJ655384 OOF655384 OYB655384 PHX655384 PRT655384 QBP655384 QLL655384 QVH655384 RFD655384 ROZ655384 RYV655384 SIR655384 SSN655384 TCJ655384 TMF655384 TWB655384 UFX655384 UPT655384 UZP655384 VJL655384 VTH655384 WDD655384 WMZ655384 WWV655384 AN720920 KJ720920 UF720920 AEB720920 ANX720920 AXT720920 BHP720920 BRL720920 CBH720920 CLD720920 CUZ720920 DEV720920 DOR720920 DYN720920 EIJ720920 ESF720920 FCB720920 FLX720920 FVT720920 GFP720920 GPL720920 GZH720920 HJD720920 HSZ720920 ICV720920 IMR720920 IWN720920 JGJ720920 JQF720920 KAB720920 KJX720920 KTT720920 LDP720920 LNL720920 LXH720920 MHD720920 MQZ720920 NAV720920 NKR720920 NUN720920 OEJ720920 OOF720920 OYB720920 PHX720920 PRT720920 QBP720920 QLL720920 QVH720920 RFD720920 ROZ720920 RYV720920 SIR720920 SSN720920 TCJ720920 TMF720920 TWB720920 UFX720920 UPT720920 UZP720920 VJL720920 VTH720920 WDD720920 WMZ720920 WWV720920 AN786456 KJ786456 UF786456 AEB786456 ANX786456 AXT786456 BHP786456 BRL786456 CBH786456 CLD786456 CUZ786456 DEV786456 DOR786456 DYN786456 EIJ786456 ESF786456 FCB786456 FLX786456 FVT786456 GFP786456 GPL786456 GZH786456 HJD786456 HSZ786456 ICV786456 IMR786456 IWN786456 JGJ786456 JQF786456 KAB786456 KJX786456 KTT786456 LDP786456 LNL786456 LXH786456 MHD786456 MQZ786456 NAV786456 NKR786456 NUN786456 OEJ786456 OOF786456 OYB786456 PHX786456 PRT786456 QBP786456 QLL786456 QVH786456 RFD786456 ROZ786456 RYV786456 SIR786456 SSN786456 TCJ786456 TMF786456 TWB786456 UFX786456 UPT786456 UZP786456 VJL786456 VTH786456 WDD786456 WMZ786456 WWV786456 AN851992 KJ851992 UF851992 AEB851992 ANX851992 AXT851992 BHP851992 BRL851992 CBH851992 CLD851992 CUZ851992 DEV851992 DOR851992 DYN851992 EIJ851992 ESF851992 FCB851992 FLX851992 FVT851992 GFP851992 GPL851992 GZH851992 HJD851992 HSZ851992 ICV851992 IMR851992 IWN851992 JGJ851992 JQF851992 KAB851992 KJX851992 KTT851992 LDP851992 LNL851992 LXH851992 MHD851992 MQZ851992 NAV851992 NKR851992 NUN851992 OEJ851992 OOF851992 OYB851992 PHX851992 PRT851992 QBP851992 QLL851992 QVH851992 RFD851992 ROZ851992 RYV851992 SIR851992 SSN851992 TCJ851992 TMF851992 TWB851992 UFX851992 UPT851992 UZP851992 VJL851992 VTH851992 WDD851992 WMZ851992 WWV851992 AN917528 KJ917528 UF917528 AEB917528 ANX917528 AXT917528 BHP917528 BRL917528 CBH917528 CLD917528 CUZ917528 DEV917528 DOR917528 DYN917528 EIJ917528 ESF917528 FCB917528 FLX917528 FVT917528 GFP917528 GPL917528 GZH917528 HJD917528 HSZ917528 ICV917528 IMR917528 IWN917528 JGJ917528 JQF917528 KAB917528 KJX917528 KTT917528 LDP917528 LNL917528 LXH917528 MHD917528 MQZ917528 NAV917528 NKR917528 NUN917528 OEJ917528 OOF917528 OYB917528 PHX917528 PRT917528 QBP917528 QLL917528 QVH917528 RFD917528 ROZ917528 RYV917528 SIR917528 SSN917528 TCJ917528 TMF917528 TWB917528 UFX917528 UPT917528 UZP917528 VJL917528 VTH917528 WDD917528 WMZ917528 WWV917528 AN983064 KJ983064 UF983064 AEB983064 ANX983064 AXT983064 BHP983064 BRL983064 CBH983064 CLD983064 CUZ983064 DEV983064 DOR983064 DYN983064 EIJ983064 ESF983064 FCB983064 FLX983064 FVT983064 GFP983064 GPL983064 GZH983064 HJD983064 HSZ983064 ICV983064 IMR983064 IWN983064 JGJ983064 JQF983064 KAB983064 KJX983064 KTT983064 LDP983064 LNL983064 LXH983064 MHD983064 MQZ983064 NAV983064 NKR983064 NUN983064 OEJ983064 OOF983064 OYB983064 PHX983064 PRT983064 QBP983064 QLL983064 QVH983064 RFD983064 ROZ983064 RYV983064 SIR983064 SSN983064 TCJ983064 TMF983064 TWB983064 UFX983064 UPT983064 UZP983064 VJL983064 VTH983064 WDD983064 WMZ983064 WWV983064 AN27 KJ27 UF27 AEB27 ANX27 AXT27 BHP27 BRL27 CBH27 CLD27 CUZ27 DEV27 DOR27 DYN27 EIJ27 ESF27 FCB27 FLX27 FVT27 GFP27 GPL27 GZH27 HJD27 HSZ27 ICV27 IMR27 IWN27 JGJ27 JQF27 KAB27 KJX27 KTT27 LDP27 LNL27 LXH27 MHD27 MQZ27 NAV27 NKR27 NUN27 OEJ27 OOF27 OYB27 PHX27 PRT27 QBP27 QLL27 QVH27 RFD27 ROZ27 RYV27 SIR27 SSN27 TCJ27 TMF27 TWB27 UFX27 UPT27 UZP27 VJL27 VTH27 WDD27 WMZ27 WWV27 AN65563 KJ65563 UF65563 AEB65563 ANX65563 AXT65563 BHP65563 BRL65563 CBH65563 CLD65563 CUZ65563 DEV65563 DOR65563 DYN65563 EIJ65563 ESF65563 FCB65563 FLX65563 FVT65563 GFP65563 GPL65563 GZH65563 HJD65563 HSZ65563 ICV65563 IMR65563 IWN65563 JGJ65563 JQF65563 KAB65563 KJX65563 KTT65563 LDP65563 LNL65563 LXH65563 MHD65563 MQZ65563 NAV65563 NKR65563 NUN65563 OEJ65563 OOF65563 OYB65563 PHX65563 PRT65563 QBP65563 QLL65563 QVH65563 RFD65563 ROZ65563 RYV65563 SIR65563 SSN65563 TCJ65563 TMF65563 TWB65563 UFX65563 UPT65563 UZP65563 VJL65563 VTH65563 WDD65563 WMZ65563 WWV65563 AN131099 KJ131099 UF131099 AEB131099 ANX131099 AXT131099 BHP131099 BRL131099 CBH131099 CLD131099 CUZ131099 DEV131099 DOR131099 DYN131099 EIJ131099 ESF131099 FCB131099 FLX131099 FVT131099 GFP131099 GPL131099 GZH131099 HJD131099 HSZ131099 ICV131099 IMR131099 IWN131099 JGJ131099 JQF131099 KAB131099 KJX131099 KTT131099 LDP131099 LNL131099 LXH131099 MHD131099 MQZ131099 NAV131099 NKR131099 NUN131099 OEJ131099 OOF131099 OYB131099 PHX131099 PRT131099 QBP131099 QLL131099 QVH131099 RFD131099 ROZ131099 RYV131099 SIR131099 SSN131099 TCJ131099 TMF131099 TWB131099 UFX131099 UPT131099 UZP131099 VJL131099 VTH131099 WDD131099 WMZ131099 WWV131099 AN196635 KJ196635 UF196635 AEB196635 ANX196635 AXT196635 BHP196635 BRL196635 CBH196635 CLD196635 CUZ196635 DEV196635 DOR196635 DYN196635 EIJ196635 ESF196635 FCB196635 FLX196635 FVT196635 GFP196635 GPL196635 GZH196635 HJD196635 HSZ196635 ICV196635 IMR196635 IWN196635 JGJ196635 JQF196635 KAB196635 KJX196635 KTT196635 LDP196635 LNL196635 LXH196635 MHD196635 MQZ196635 NAV196635 NKR196635 NUN196635 OEJ196635 OOF196635 OYB196635 PHX196635 PRT196635 QBP196635 QLL196635 QVH196635 RFD196635 ROZ196635 RYV196635 SIR196635 SSN196635 TCJ196635 TMF196635 TWB196635 UFX196635 UPT196635 UZP196635 VJL196635 VTH196635 WDD196635 WMZ196635 WWV196635 AN262171 KJ262171 UF262171 AEB262171 ANX262171 AXT262171 BHP262171 BRL262171 CBH262171 CLD262171 CUZ262171 DEV262171 DOR262171 DYN262171 EIJ262171 ESF262171 FCB262171 FLX262171 FVT262171 GFP262171 GPL262171 GZH262171 HJD262171 HSZ262171 ICV262171 IMR262171 IWN262171 JGJ262171 JQF262171 KAB262171 KJX262171 KTT262171 LDP262171 LNL262171 LXH262171 MHD262171 MQZ262171 NAV262171 NKR262171 NUN262171 OEJ262171 OOF262171 OYB262171 PHX262171 PRT262171 QBP262171 QLL262171 QVH262171 RFD262171 ROZ262171 RYV262171 SIR262171 SSN262171 TCJ262171 TMF262171 TWB262171 UFX262171 UPT262171 UZP262171 VJL262171 VTH262171 WDD262171 WMZ262171 WWV262171 AN327707 KJ327707 UF327707 AEB327707 ANX327707 AXT327707 BHP327707 BRL327707 CBH327707 CLD327707 CUZ327707 DEV327707 DOR327707 DYN327707 EIJ327707 ESF327707 FCB327707 FLX327707 FVT327707 GFP327707 GPL327707 GZH327707 HJD327707 HSZ327707 ICV327707 IMR327707 IWN327707 JGJ327707 JQF327707 KAB327707 KJX327707 KTT327707 LDP327707 LNL327707 LXH327707 MHD327707 MQZ327707 NAV327707 NKR327707 NUN327707 OEJ327707 OOF327707 OYB327707 PHX327707 PRT327707 QBP327707 QLL327707 QVH327707 RFD327707 ROZ327707 RYV327707 SIR327707 SSN327707 TCJ327707 TMF327707 TWB327707 UFX327707 UPT327707 UZP327707 VJL327707 VTH327707 WDD327707 WMZ327707 WWV327707 AN393243 KJ393243 UF393243 AEB393243 ANX393243 AXT393243 BHP393243 BRL393243 CBH393243 CLD393243 CUZ393243 DEV393243 DOR393243 DYN393243 EIJ393243 ESF393243 FCB393243 FLX393243 FVT393243 GFP393243 GPL393243 GZH393243 HJD393243 HSZ393243 ICV393243 IMR393243 IWN393243 JGJ393243 JQF393243 KAB393243 KJX393243 KTT393243 LDP393243 LNL393243 LXH393243 MHD393243 MQZ393243 NAV393243 NKR393243 NUN393243 OEJ393243 OOF393243 OYB393243 PHX393243 PRT393243 QBP393243 QLL393243 QVH393243 RFD393243 ROZ393243 RYV393243 SIR393243 SSN393243 TCJ393243 TMF393243 TWB393243 UFX393243 UPT393243 UZP393243 VJL393243 VTH393243 WDD393243 WMZ393243 WWV393243 AN458779 KJ458779 UF458779 AEB458779 ANX458779 AXT458779 BHP458779 BRL458779 CBH458779 CLD458779 CUZ458779 DEV458779 DOR458779 DYN458779 EIJ458779 ESF458779 FCB458779 FLX458779 FVT458779 GFP458779 GPL458779 GZH458779 HJD458779 HSZ458779 ICV458779 IMR458779 IWN458779 JGJ458779 JQF458779 KAB458779 KJX458779 KTT458779 LDP458779 LNL458779 LXH458779 MHD458779 MQZ458779 NAV458779 NKR458779 NUN458779 OEJ458779 OOF458779 OYB458779 PHX458779 PRT458779 QBP458779 QLL458779 QVH458779 RFD458779 ROZ458779 RYV458779 SIR458779 SSN458779 TCJ458779 TMF458779 TWB458779 UFX458779 UPT458779 UZP458779 VJL458779 VTH458779 WDD458779 WMZ458779 WWV458779 AN524315 KJ524315 UF524315 AEB524315 ANX524315 AXT524315 BHP524315 BRL524315 CBH524315 CLD524315 CUZ524315 DEV524315 DOR524315 DYN524315 EIJ524315 ESF524315 FCB524315 FLX524315 FVT524315 GFP524315 GPL524315 GZH524315 HJD524315 HSZ524315 ICV524315 IMR524315 IWN524315 JGJ524315 JQF524315 KAB524315 KJX524315 KTT524315 LDP524315 LNL524315 LXH524315 MHD524315 MQZ524315 NAV524315 NKR524315 NUN524315 OEJ524315 OOF524315 OYB524315 PHX524315 PRT524315 QBP524315 QLL524315 QVH524315 RFD524315 ROZ524315 RYV524315 SIR524315 SSN524315 TCJ524315 TMF524315 TWB524315 UFX524315 UPT524315 UZP524315 VJL524315 VTH524315 WDD524315 WMZ524315 WWV524315 AN589851 KJ589851 UF589851 AEB589851 ANX589851 AXT589851 BHP589851 BRL589851 CBH589851 CLD589851 CUZ589851 DEV589851 DOR589851 DYN589851 EIJ589851 ESF589851 FCB589851 FLX589851 FVT589851 GFP589851 GPL589851 GZH589851 HJD589851 HSZ589851 ICV589851 IMR589851 IWN589851 JGJ589851 JQF589851 KAB589851 KJX589851 KTT589851 LDP589851 LNL589851 LXH589851 MHD589851 MQZ589851 NAV589851 NKR589851 NUN589851 OEJ589851 OOF589851 OYB589851 PHX589851 PRT589851 QBP589851 QLL589851 QVH589851 RFD589851 ROZ589851 RYV589851 SIR589851 SSN589851 TCJ589851 TMF589851 TWB589851 UFX589851 UPT589851 UZP589851 VJL589851 VTH589851 WDD589851 WMZ589851 WWV589851 AN655387 KJ655387 UF655387 AEB655387 ANX655387 AXT655387 BHP655387 BRL655387 CBH655387 CLD655387 CUZ655387 DEV655387 DOR655387 DYN655387 EIJ655387 ESF655387 FCB655387 FLX655387 FVT655387 GFP655387 GPL655387 GZH655387 HJD655387 HSZ655387 ICV655387 IMR655387 IWN655387 JGJ655387 JQF655387 KAB655387 KJX655387 KTT655387 LDP655387 LNL655387 LXH655387 MHD655387 MQZ655387 NAV655387 NKR655387 NUN655387 OEJ655387 OOF655387 OYB655387 PHX655387 PRT655387 QBP655387 QLL655387 QVH655387 RFD655387 ROZ655387 RYV655387 SIR655387 SSN655387 TCJ655387 TMF655387 TWB655387 UFX655387 UPT655387 UZP655387 VJL655387 VTH655387 WDD655387 WMZ655387 WWV655387 AN720923 KJ720923 UF720923 AEB720923 ANX720923 AXT720923 BHP720923 BRL720923 CBH720923 CLD720923 CUZ720923 DEV720923 DOR720923 DYN720923 EIJ720923 ESF720923 FCB720923 FLX720923 FVT720923 GFP720923 GPL720923 GZH720923 HJD720923 HSZ720923 ICV720923 IMR720923 IWN720923 JGJ720923 JQF720923 KAB720923 KJX720923 KTT720923 LDP720923 LNL720923 LXH720923 MHD720923 MQZ720923 NAV720923 NKR720923 NUN720923 OEJ720923 OOF720923 OYB720923 PHX720923 PRT720923 QBP720923 QLL720923 QVH720923 RFD720923 ROZ720923 RYV720923 SIR720923 SSN720923 TCJ720923 TMF720923 TWB720923 UFX720923 UPT720923 UZP720923 VJL720923 VTH720923 WDD720923 WMZ720923 WWV720923 AN786459 KJ786459 UF786459 AEB786459 ANX786459 AXT786459 BHP786459 BRL786459 CBH786459 CLD786459 CUZ786459 DEV786459 DOR786459 DYN786459 EIJ786459 ESF786459 FCB786459 FLX786459 FVT786459 GFP786459 GPL786459 GZH786459 HJD786459 HSZ786459 ICV786459 IMR786459 IWN786459 JGJ786459 JQF786459 KAB786459 KJX786459 KTT786459 LDP786459 LNL786459 LXH786459 MHD786459 MQZ786459 NAV786459 NKR786459 NUN786459 OEJ786459 OOF786459 OYB786459 PHX786459 PRT786459 QBP786459 QLL786459 QVH786459 RFD786459 ROZ786459 RYV786459 SIR786459 SSN786459 TCJ786459 TMF786459 TWB786459 UFX786459 UPT786459 UZP786459 VJL786459 VTH786459 WDD786459 WMZ786459 WWV786459 AN851995 KJ851995 UF851995 AEB851995 ANX851995 AXT851995 BHP851995 BRL851995 CBH851995 CLD851995 CUZ851995 DEV851995 DOR851995 DYN851995 EIJ851995 ESF851995 FCB851995 FLX851995 FVT851995 GFP851995 GPL851995 GZH851995 HJD851995 HSZ851995 ICV851995 IMR851995 IWN851995 JGJ851995 JQF851995 KAB851995 KJX851995 KTT851995 LDP851995 LNL851995 LXH851995 MHD851995 MQZ851995 NAV851995 NKR851995 NUN851995 OEJ851995 OOF851995 OYB851995 PHX851995 PRT851995 QBP851995 QLL851995 QVH851995 RFD851995 ROZ851995 RYV851995 SIR851995 SSN851995 TCJ851995 TMF851995 TWB851995 UFX851995 UPT851995 UZP851995 VJL851995 VTH851995 WDD851995 WMZ851995 WWV851995 AN917531 KJ917531 UF917531 AEB917531 ANX917531 AXT917531 BHP917531 BRL917531 CBH917531 CLD917531 CUZ917531 DEV917531 DOR917531 DYN917531 EIJ917531 ESF917531 FCB917531 FLX917531 FVT917531 GFP917531 GPL917531 GZH917531 HJD917531 HSZ917531 ICV917531 IMR917531 IWN917531 JGJ917531 JQF917531 KAB917531 KJX917531 KTT917531 LDP917531 LNL917531 LXH917531 MHD917531 MQZ917531 NAV917531 NKR917531 NUN917531 OEJ917531 OOF917531 OYB917531 PHX917531 PRT917531 QBP917531 QLL917531 QVH917531 RFD917531 ROZ917531 RYV917531 SIR917531 SSN917531 TCJ917531 TMF917531 TWB917531 UFX917531 UPT917531 UZP917531 VJL917531 VTH917531 WDD917531 WMZ917531 WWV917531 AN983067 KJ983067 UF983067 AEB983067 ANX983067 AXT983067 BHP983067 BRL983067 CBH983067 CLD983067 CUZ983067 DEV983067 DOR983067 DYN983067 EIJ983067 ESF983067 FCB983067 FLX983067 FVT983067 GFP983067 GPL983067 GZH983067 HJD983067 HSZ983067 ICV983067 IMR983067 IWN983067 JGJ983067 JQF983067 KAB983067 KJX983067 KTT983067 LDP983067 LNL983067 LXH983067 MHD983067 MQZ983067 NAV983067 NKR983067 NUN983067 OEJ983067 OOF983067 OYB983067 PHX983067 PRT983067 QBP983067 QLL983067 QVH983067 RFD983067 ROZ983067 RYV983067 SIR983067 SSN983067 TCJ983067 TMF983067 TWB983067 UFX983067 UPT983067 UZP983067 VJL983067 VTH983067 WDD983067 WMZ983067 WWV983067 AP12 KL12 UH12 AED12 ANZ12 AXV12 BHR12 BRN12 CBJ12 CLF12 CVB12 DEX12 DOT12 DYP12 EIL12 ESH12 FCD12 FLZ12 FVV12 GFR12 GPN12 GZJ12 HJF12 HTB12 ICX12 IMT12 IWP12 JGL12 JQH12 KAD12 KJZ12 KTV12 LDR12 LNN12 LXJ12 MHF12 MRB12 NAX12 NKT12 NUP12 OEL12 OOH12 OYD12 PHZ12 PRV12 QBR12 QLN12 QVJ12 RFF12 RPB12 RYX12 SIT12 SSP12 TCL12 TMH12 TWD12 UFZ12 UPV12 UZR12 VJN12 VTJ12 WDF12 WNB12 WWX12 AP65548 KL65548 UH65548 AED65548 ANZ65548 AXV65548 BHR65548 BRN65548 CBJ65548 CLF65548 CVB65548 DEX65548 DOT65548 DYP65548 EIL65548 ESH65548 FCD65548 FLZ65548 FVV65548 GFR65548 GPN65548 GZJ65548 HJF65548 HTB65548 ICX65548 IMT65548 IWP65548 JGL65548 JQH65548 KAD65548 KJZ65548 KTV65548 LDR65548 LNN65548 LXJ65548 MHF65548 MRB65548 NAX65548 NKT65548 NUP65548 OEL65548 OOH65548 OYD65548 PHZ65548 PRV65548 QBR65548 QLN65548 QVJ65548 RFF65548 RPB65548 RYX65548 SIT65548 SSP65548 TCL65548 TMH65548 TWD65548 UFZ65548 UPV65548 UZR65548 VJN65548 VTJ65548 WDF65548 WNB65548 WWX65548 AP131084 KL131084 UH131084 AED131084 ANZ131084 AXV131084 BHR131084 BRN131084 CBJ131084 CLF131084 CVB131084 DEX131084 DOT131084 DYP131084 EIL131084 ESH131084 FCD131084 FLZ131084 FVV131084 GFR131084 GPN131084 GZJ131084 HJF131084 HTB131084 ICX131084 IMT131084 IWP131084 JGL131084 JQH131084 KAD131084 KJZ131084 KTV131084 LDR131084 LNN131084 LXJ131084 MHF131084 MRB131084 NAX131084 NKT131084 NUP131084 OEL131084 OOH131084 OYD131084 PHZ131084 PRV131084 QBR131084 QLN131084 QVJ131084 RFF131084 RPB131084 RYX131084 SIT131084 SSP131084 TCL131084 TMH131084 TWD131084 UFZ131084 UPV131084 UZR131084 VJN131084 VTJ131084 WDF131084 WNB131084 WWX131084 AP196620 KL196620 UH196620 AED196620 ANZ196620 AXV196620 BHR196620 BRN196620 CBJ196620 CLF196620 CVB196620 DEX196620 DOT196620 DYP196620 EIL196620 ESH196620 FCD196620 FLZ196620 FVV196620 GFR196620 GPN196620 GZJ196620 HJF196620 HTB196620 ICX196620 IMT196620 IWP196620 JGL196620 JQH196620 KAD196620 KJZ196620 KTV196620 LDR196620 LNN196620 LXJ196620 MHF196620 MRB196620 NAX196620 NKT196620 NUP196620 OEL196620 OOH196620 OYD196620 PHZ196620 PRV196620 QBR196620 QLN196620 QVJ196620 RFF196620 RPB196620 RYX196620 SIT196620 SSP196620 TCL196620 TMH196620 TWD196620 UFZ196620 UPV196620 UZR196620 VJN196620 VTJ196620 WDF196620 WNB196620 WWX196620 AP262156 KL262156 UH262156 AED262156 ANZ262156 AXV262156 BHR262156 BRN262156 CBJ262156 CLF262156 CVB262156 DEX262156 DOT262156 DYP262156 EIL262156 ESH262156 FCD262156 FLZ262156 FVV262156 GFR262156 GPN262156 GZJ262156 HJF262156 HTB262156 ICX262156 IMT262156 IWP262156 JGL262156 JQH262156 KAD262156 KJZ262156 KTV262156 LDR262156 LNN262156 LXJ262156 MHF262156 MRB262156 NAX262156 NKT262156 NUP262156 OEL262156 OOH262156 OYD262156 PHZ262156 PRV262156 QBR262156 QLN262156 QVJ262156 RFF262156 RPB262156 RYX262156 SIT262156 SSP262156 TCL262156 TMH262156 TWD262156 UFZ262156 UPV262156 UZR262156 VJN262156 VTJ262156 WDF262156 WNB262156 WWX262156 AP327692 KL327692 UH327692 AED327692 ANZ327692 AXV327692 BHR327692 BRN327692 CBJ327692 CLF327692 CVB327692 DEX327692 DOT327692 DYP327692 EIL327692 ESH327692 FCD327692 FLZ327692 FVV327692 GFR327692 GPN327692 GZJ327692 HJF327692 HTB327692 ICX327692 IMT327692 IWP327692 JGL327692 JQH327692 KAD327692 KJZ327692 KTV327692 LDR327692 LNN327692 LXJ327692 MHF327692 MRB327692 NAX327692 NKT327692 NUP327692 OEL327692 OOH327692 OYD327692 PHZ327692 PRV327692 QBR327692 QLN327692 QVJ327692 RFF327692 RPB327692 RYX327692 SIT327692 SSP327692 TCL327692 TMH327692 TWD327692 UFZ327692 UPV327692 UZR327692 VJN327692 VTJ327692 WDF327692 WNB327692 WWX327692 AP393228 KL393228 UH393228 AED393228 ANZ393228 AXV393228 BHR393228 BRN393228 CBJ393228 CLF393228 CVB393228 DEX393228 DOT393228 DYP393228 EIL393228 ESH393228 FCD393228 FLZ393228 FVV393228 GFR393228 GPN393228 GZJ393228 HJF393228 HTB393228 ICX393228 IMT393228 IWP393228 JGL393228 JQH393228 KAD393228 KJZ393228 KTV393228 LDR393228 LNN393228 LXJ393228 MHF393228 MRB393228 NAX393228 NKT393228 NUP393228 OEL393228 OOH393228 OYD393228 PHZ393228 PRV393228 QBR393228 QLN393228 QVJ393228 RFF393228 RPB393228 RYX393228 SIT393228 SSP393228 TCL393228 TMH393228 TWD393228 UFZ393228 UPV393228 UZR393228 VJN393228 VTJ393228 WDF393228 WNB393228 WWX393228 AP458764 KL458764 UH458764 AED458764 ANZ458764 AXV458764 BHR458764 BRN458764 CBJ458764 CLF458764 CVB458764 DEX458764 DOT458764 DYP458764 EIL458764 ESH458764 FCD458764 FLZ458764 FVV458764 GFR458764 GPN458764 GZJ458764 HJF458764 HTB458764 ICX458764 IMT458764 IWP458764 JGL458764 JQH458764 KAD458764 KJZ458764 KTV458764 LDR458764 LNN458764 LXJ458764 MHF458764 MRB458764 NAX458764 NKT458764 NUP458764 OEL458764 OOH458764 OYD458764 PHZ458764 PRV458764 QBR458764 QLN458764 QVJ458764 RFF458764 RPB458764 RYX458764 SIT458764 SSP458764 TCL458764 TMH458764 TWD458764 UFZ458764 UPV458764 UZR458764 VJN458764 VTJ458764 WDF458764 WNB458764 WWX458764 AP524300 KL524300 UH524300 AED524300 ANZ524300 AXV524300 BHR524300 BRN524300 CBJ524300 CLF524300 CVB524300 DEX524300 DOT524300 DYP524300 EIL524300 ESH524300 FCD524300 FLZ524300 FVV524300 GFR524300 GPN524300 GZJ524300 HJF524300 HTB524300 ICX524300 IMT524300 IWP524300 JGL524300 JQH524300 KAD524300 KJZ524300 KTV524300 LDR524300 LNN524300 LXJ524300 MHF524300 MRB524300 NAX524300 NKT524300 NUP524300 OEL524300 OOH524300 OYD524300 PHZ524300 PRV524300 QBR524300 QLN524300 QVJ524300 RFF524300 RPB524300 RYX524300 SIT524300 SSP524300 TCL524300 TMH524300 TWD524300 UFZ524300 UPV524300 UZR524300 VJN524300 VTJ524300 WDF524300 WNB524300 WWX524300 AP589836 KL589836 UH589836 AED589836 ANZ589836 AXV589836 BHR589836 BRN589836 CBJ589836 CLF589836 CVB589836 DEX589836 DOT589836 DYP589836 EIL589836 ESH589836 FCD589836 FLZ589836 FVV589836 GFR589836 GPN589836 GZJ589836 HJF589836 HTB589836 ICX589836 IMT589836 IWP589836 JGL589836 JQH589836 KAD589836 KJZ589836 KTV589836 LDR589836 LNN589836 LXJ589836 MHF589836 MRB589836 NAX589836 NKT589836 NUP589836 OEL589836 OOH589836 OYD589836 PHZ589836 PRV589836 QBR589836 QLN589836 QVJ589836 RFF589836 RPB589836 RYX589836 SIT589836 SSP589836 TCL589836 TMH589836 TWD589836 UFZ589836 UPV589836 UZR589836 VJN589836 VTJ589836 WDF589836 WNB589836 WWX589836 AP655372 KL655372 UH655372 AED655372 ANZ655372 AXV655372 BHR655372 BRN655372 CBJ655372 CLF655372 CVB655372 DEX655372 DOT655372 DYP655372 EIL655372 ESH655372 FCD655372 FLZ655372 FVV655372 GFR655372 GPN655372 GZJ655372 HJF655372 HTB655372 ICX655372 IMT655372 IWP655372 JGL655372 JQH655372 KAD655372 KJZ655372 KTV655372 LDR655372 LNN655372 LXJ655372 MHF655372 MRB655372 NAX655372 NKT655372 NUP655372 OEL655372 OOH655372 OYD655372 PHZ655372 PRV655372 QBR655372 QLN655372 QVJ655372 RFF655372 RPB655372 RYX655372 SIT655372 SSP655372 TCL655372 TMH655372 TWD655372 UFZ655372 UPV655372 UZR655372 VJN655372 VTJ655372 WDF655372 WNB655372 WWX655372 AP720908 KL720908 UH720908 AED720908 ANZ720908 AXV720908 BHR720908 BRN720908 CBJ720908 CLF720908 CVB720908 DEX720908 DOT720908 DYP720908 EIL720908 ESH720908 FCD720908 FLZ720908 FVV720908 GFR720908 GPN720908 GZJ720908 HJF720908 HTB720908 ICX720908 IMT720908 IWP720908 JGL720908 JQH720908 KAD720908 KJZ720908 KTV720908 LDR720908 LNN720908 LXJ720908 MHF720908 MRB720908 NAX720908 NKT720908 NUP720908 OEL720908 OOH720908 OYD720908 PHZ720908 PRV720908 QBR720908 QLN720908 QVJ720908 RFF720908 RPB720908 RYX720908 SIT720908 SSP720908 TCL720908 TMH720908 TWD720908 UFZ720908 UPV720908 UZR720908 VJN720908 VTJ720908 WDF720908 WNB720908 WWX720908 AP786444 KL786444 UH786444 AED786444 ANZ786444 AXV786444 BHR786444 BRN786444 CBJ786444 CLF786444 CVB786444 DEX786444 DOT786444 DYP786444 EIL786444 ESH786444 FCD786444 FLZ786444 FVV786444 GFR786444 GPN786444 GZJ786444 HJF786444 HTB786444 ICX786444 IMT786444 IWP786444 JGL786444 JQH786444 KAD786444 KJZ786444 KTV786444 LDR786444 LNN786444 LXJ786444 MHF786444 MRB786444 NAX786444 NKT786444 NUP786444 OEL786444 OOH786444 OYD786444 PHZ786444 PRV786444 QBR786444 QLN786444 QVJ786444 RFF786444 RPB786444 RYX786444 SIT786444 SSP786444 TCL786444 TMH786444 TWD786444 UFZ786444 UPV786444 UZR786444 VJN786444 VTJ786444 WDF786444 WNB786444 WWX786444 AP851980 KL851980 UH851980 AED851980 ANZ851980 AXV851980 BHR851980 BRN851980 CBJ851980 CLF851980 CVB851980 DEX851980 DOT851980 DYP851980 EIL851980 ESH851980 FCD851980 FLZ851980 FVV851980 GFR851980 GPN851980 GZJ851980 HJF851980 HTB851980 ICX851980 IMT851980 IWP851980 JGL851980 JQH851980 KAD851980 KJZ851980 KTV851980 LDR851980 LNN851980 LXJ851980 MHF851980 MRB851980 NAX851980 NKT851980 NUP851980 OEL851980 OOH851980 OYD851980 PHZ851980 PRV851980 QBR851980 QLN851980 QVJ851980 RFF851980 RPB851980 RYX851980 SIT851980 SSP851980 TCL851980 TMH851980 TWD851980 UFZ851980 UPV851980 UZR851980 VJN851980 VTJ851980 WDF851980 WNB851980 WWX851980 AP917516 KL917516 UH917516 AED917516 ANZ917516 AXV917516 BHR917516 BRN917516 CBJ917516 CLF917516 CVB917516 DEX917516 DOT917516 DYP917516 EIL917516 ESH917516 FCD917516 FLZ917516 FVV917516 GFR917516 GPN917516 GZJ917516 HJF917516 HTB917516 ICX917516 IMT917516 IWP917516 JGL917516 JQH917516 KAD917516 KJZ917516 KTV917516 LDR917516 LNN917516 LXJ917516 MHF917516 MRB917516 NAX917516 NKT917516 NUP917516 OEL917516 OOH917516 OYD917516 PHZ917516 PRV917516 QBR917516 QLN917516 QVJ917516 RFF917516 RPB917516 RYX917516 SIT917516 SSP917516 TCL917516 TMH917516 TWD917516 UFZ917516 UPV917516 UZR917516 VJN917516 VTJ917516 WDF917516 WNB917516 WWX917516 AP983052 KL983052 UH983052 AED983052 ANZ983052 AXV983052 BHR983052 BRN983052 CBJ983052 CLF983052 CVB983052 DEX983052 DOT983052 DYP983052 EIL983052 ESH983052 FCD983052 FLZ983052 FVV983052 GFR983052 GPN983052 GZJ983052 HJF983052 HTB983052 ICX983052 IMT983052 IWP983052 JGL983052 JQH983052 KAD983052 KJZ983052 KTV983052 LDR983052 LNN983052 LXJ983052 MHF983052 MRB983052 NAX983052 NKT983052 NUP983052 OEL983052 OOH983052 OYD983052 PHZ983052 PRV983052 QBR983052 QLN983052 QVJ983052 RFF983052 RPB983052 RYX983052 SIT983052 SSP983052 TCL983052 TMH983052 TWD983052 UFZ983052 UPV983052 UZR983052 VJN983052 VTJ983052 WDF983052 WNB983052 WWX983052 AP15 KL15 UH15 AED15 ANZ15 AXV15 BHR15 BRN15 CBJ15 CLF15 CVB15 DEX15 DOT15 DYP15 EIL15 ESH15 FCD15 FLZ15 FVV15 GFR15 GPN15 GZJ15 HJF15 HTB15 ICX15 IMT15 IWP15 JGL15 JQH15 KAD15 KJZ15 KTV15 LDR15 LNN15 LXJ15 MHF15 MRB15 NAX15 NKT15 NUP15 OEL15 OOH15 OYD15 PHZ15 PRV15 QBR15 QLN15 QVJ15 RFF15 RPB15 RYX15 SIT15 SSP15 TCL15 TMH15 TWD15 UFZ15 UPV15 UZR15 VJN15 VTJ15 WDF15 WNB15 WWX15 AP65551 KL65551 UH65551 AED65551 ANZ65551 AXV65551 BHR65551 BRN65551 CBJ65551 CLF65551 CVB65551 DEX65551 DOT65551 DYP65551 EIL65551 ESH65551 FCD65551 FLZ65551 FVV65551 GFR65551 GPN65551 GZJ65551 HJF65551 HTB65551 ICX65551 IMT65551 IWP65551 JGL65551 JQH65551 KAD65551 KJZ65551 KTV65551 LDR65551 LNN65551 LXJ65551 MHF65551 MRB65551 NAX65551 NKT65551 NUP65551 OEL65551 OOH65551 OYD65551 PHZ65551 PRV65551 QBR65551 QLN65551 QVJ65551 RFF65551 RPB65551 RYX65551 SIT65551 SSP65551 TCL65551 TMH65551 TWD65551 UFZ65551 UPV65551 UZR65551 VJN65551 VTJ65551 WDF65551 WNB65551 WWX65551 AP131087 KL131087 UH131087 AED131087 ANZ131087 AXV131087 BHR131087 BRN131087 CBJ131087 CLF131087 CVB131087 DEX131087 DOT131087 DYP131087 EIL131087 ESH131087 FCD131087 FLZ131087 FVV131087 GFR131087 GPN131087 GZJ131087 HJF131087 HTB131087 ICX131087 IMT131087 IWP131087 JGL131087 JQH131087 KAD131087 KJZ131087 KTV131087 LDR131087 LNN131087 LXJ131087 MHF131087 MRB131087 NAX131087 NKT131087 NUP131087 OEL131087 OOH131087 OYD131087 PHZ131087 PRV131087 QBR131087 QLN131087 QVJ131087 RFF131087 RPB131087 RYX131087 SIT131087 SSP131087 TCL131087 TMH131087 TWD131087 UFZ131087 UPV131087 UZR131087 VJN131087 VTJ131087 WDF131087 WNB131087 WWX131087 AP196623 KL196623 UH196623 AED196623 ANZ196623 AXV196623 BHR196623 BRN196623 CBJ196623 CLF196623 CVB196623 DEX196623 DOT196623 DYP196623 EIL196623 ESH196623 FCD196623 FLZ196623 FVV196623 GFR196623 GPN196623 GZJ196623 HJF196623 HTB196623 ICX196623 IMT196623 IWP196623 JGL196623 JQH196623 KAD196623 KJZ196623 KTV196623 LDR196623 LNN196623 LXJ196623 MHF196623 MRB196623 NAX196623 NKT196623 NUP196623 OEL196623 OOH196623 OYD196623 PHZ196623 PRV196623 QBR196623 QLN196623 QVJ196623 RFF196623 RPB196623 RYX196623 SIT196623 SSP196623 TCL196623 TMH196623 TWD196623 UFZ196623 UPV196623 UZR196623 VJN196623 VTJ196623 WDF196623 WNB196623 WWX196623 AP262159 KL262159 UH262159 AED262159 ANZ262159 AXV262159 BHR262159 BRN262159 CBJ262159 CLF262159 CVB262159 DEX262159 DOT262159 DYP262159 EIL262159 ESH262159 FCD262159 FLZ262159 FVV262159 GFR262159 GPN262159 GZJ262159 HJF262159 HTB262159 ICX262159 IMT262159 IWP262159 JGL262159 JQH262159 KAD262159 KJZ262159 KTV262159 LDR262159 LNN262159 LXJ262159 MHF262159 MRB262159 NAX262159 NKT262159 NUP262159 OEL262159 OOH262159 OYD262159 PHZ262159 PRV262159 QBR262159 QLN262159 QVJ262159 RFF262159 RPB262159 RYX262159 SIT262159 SSP262159 TCL262159 TMH262159 TWD262159 UFZ262159 UPV262159 UZR262159 VJN262159 VTJ262159 WDF262159 WNB262159 WWX262159 AP327695 KL327695 UH327695 AED327695 ANZ327695 AXV327695 BHR327695 BRN327695 CBJ327695 CLF327695 CVB327695 DEX327695 DOT327695 DYP327695 EIL327695 ESH327695 FCD327695 FLZ327695 FVV327695 GFR327695 GPN327695 GZJ327695 HJF327695 HTB327695 ICX327695 IMT327695 IWP327695 JGL327695 JQH327695 KAD327695 KJZ327695 KTV327695 LDR327695 LNN327695 LXJ327695 MHF327695 MRB327695 NAX327695 NKT327695 NUP327695 OEL327695 OOH327695 OYD327695 PHZ327695 PRV327695 QBR327695 QLN327695 QVJ327695 RFF327695 RPB327695 RYX327695 SIT327695 SSP327695 TCL327695 TMH327695 TWD327695 UFZ327695 UPV327695 UZR327695 VJN327695 VTJ327695 WDF327695 WNB327695 WWX327695 AP393231 KL393231 UH393231 AED393231 ANZ393231 AXV393231 BHR393231 BRN393231 CBJ393231 CLF393231 CVB393231 DEX393231 DOT393231 DYP393231 EIL393231 ESH393231 FCD393231 FLZ393231 FVV393231 GFR393231 GPN393231 GZJ393231 HJF393231 HTB393231 ICX393231 IMT393231 IWP393231 JGL393231 JQH393231 KAD393231 KJZ393231 KTV393231 LDR393231 LNN393231 LXJ393231 MHF393231 MRB393231 NAX393231 NKT393231 NUP393231 OEL393231 OOH393231 OYD393231 PHZ393231 PRV393231 QBR393231 QLN393231 QVJ393231 RFF393231 RPB393231 RYX393231 SIT393231 SSP393231 TCL393231 TMH393231 TWD393231 UFZ393231 UPV393231 UZR393231 VJN393231 VTJ393231 WDF393231 WNB393231 WWX393231 AP458767 KL458767 UH458767 AED458767 ANZ458767 AXV458767 BHR458767 BRN458767 CBJ458767 CLF458767 CVB458767 DEX458767 DOT458767 DYP458767 EIL458767 ESH458767 FCD458767 FLZ458767 FVV458767 GFR458767 GPN458767 GZJ458767 HJF458767 HTB458767 ICX458767 IMT458767 IWP458767 JGL458767 JQH458767 KAD458767 KJZ458767 KTV458767 LDR458767 LNN458767 LXJ458767 MHF458767 MRB458767 NAX458767 NKT458767 NUP458767 OEL458767 OOH458767 OYD458767 PHZ458767 PRV458767 QBR458767 QLN458767 QVJ458767 RFF458767 RPB458767 RYX458767 SIT458767 SSP458767 TCL458767 TMH458767 TWD458767 UFZ458767 UPV458767 UZR458767 VJN458767 VTJ458767 WDF458767 WNB458767 WWX458767 AP524303 KL524303 UH524303 AED524303 ANZ524303 AXV524303 BHR524303 BRN524303 CBJ524303 CLF524303 CVB524303 DEX524303 DOT524303 DYP524303 EIL524303 ESH524303 FCD524303 FLZ524303 FVV524303 GFR524303 GPN524303 GZJ524303 HJF524303 HTB524303 ICX524303 IMT524303 IWP524303 JGL524303 JQH524303 KAD524303 KJZ524303 KTV524303 LDR524303 LNN524303 LXJ524303 MHF524303 MRB524303 NAX524303 NKT524303 NUP524303 OEL524303 OOH524303 OYD524303 PHZ524303 PRV524303 QBR524303 QLN524303 QVJ524303 RFF524303 RPB524303 RYX524303 SIT524303 SSP524303 TCL524303 TMH524303 TWD524303 UFZ524303 UPV524303 UZR524303 VJN524303 VTJ524303 WDF524303 WNB524303 WWX524303 AP589839 KL589839 UH589839 AED589839 ANZ589839 AXV589839 BHR589839 BRN589839 CBJ589839 CLF589839 CVB589839 DEX589839 DOT589839 DYP589839 EIL589839 ESH589839 FCD589839 FLZ589839 FVV589839 GFR589839 GPN589839 GZJ589839 HJF589839 HTB589839 ICX589839 IMT589839 IWP589839 JGL589839 JQH589839 KAD589839 KJZ589839 KTV589839 LDR589839 LNN589839 LXJ589839 MHF589839 MRB589839 NAX589839 NKT589839 NUP589839 OEL589839 OOH589839 OYD589839 PHZ589839 PRV589839 QBR589839 QLN589839 QVJ589839 RFF589839 RPB589839 RYX589839 SIT589839 SSP589839 TCL589839 TMH589839 TWD589839 UFZ589839 UPV589839 UZR589839 VJN589839 VTJ589839 WDF589839 WNB589839 WWX589839 AP655375 KL655375 UH655375 AED655375 ANZ655375 AXV655375 BHR655375 BRN655375 CBJ655375 CLF655375 CVB655375 DEX655375 DOT655375 DYP655375 EIL655375 ESH655375 FCD655375 FLZ655375 FVV655375 GFR655375 GPN655375 GZJ655375 HJF655375 HTB655375 ICX655375 IMT655375 IWP655375 JGL655375 JQH655375 KAD655375 KJZ655375 KTV655375 LDR655375 LNN655375 LXJ655375 MHF655375 MRB655375 NAX655375 NKT655375 NUP655375 OEL655375 OOH655375 OYD655375 PHZ655375 PRV655375 QBR655375 QLN655375 QVJ655375 RFF655375 RPB655375 RYX655375 SIT655375 SSP655375 TCL655375 TMH655375 TWD655375 UFZ655375 UPV655375 UZR655375 VJN655375 VTJ655375 WDF655375 WNB655375 WWX655375 AP720911 KL720911 UH720911 AED720911 ANZ720911 AXV720911 BHR720911 BRN720911 CBJ720911 CLF720911 CVB720911 DEX720911 DOT720911 DYP720911 EIL720911 ESH720911 FCD720911 FLZ720911 FVV720911 GFR720911 GPN720911 GZJ720911 HJF720911 HTB720911 ICX720911 IMT720911 IWP720911 JGL720911 JQH720911 KAD720911 KJZ720911 KTV720911 LDR720911 LNN720911 LXJ720911 MHF720911 MRB720911 NAX720911 NKT720911 NUP720911 OEL720911 OOH720911 OYD720911 PHZ720911 PRV720911 QBR720911 QLN720911 QVJ720911 RFF720911 RPB720911 RYX720911 SIT720911 SSP720911 TCL720911 TMH720911 TWD720911 UFZ720911 UPV720911 UZR720911 VJN720911 VTJ720911 WDF720911 WNB720911 WWX720911 AP786447 KL786447 UH786447 AED786447 ANZ786447 AXV786447 BHR786447 BRN786447 CBJ786447 CLF786447 CVB786447 DEX786447 DOT786447 DYP786447 EIL786447 ESH786447 FCD786447 FLZ786447 FVV786447 GFR786447 GPN786447 GZJ786447 HJF786447 HTB786447 ICX786447 IMT786447 IWP786447 JGL786447 JQH786447 KAD786447 KJZ786447 KTV786447 LDR786447 LNN786447 LXJ786447 MHF786447 MRB786447 NAX786447 NKT786447 NUP786447 OEL786447 OOH786447 OYD786447 PHZ786447 PRV786447 QBR786447 QLN786447 QVJ786447 RFF786447 RPB786447 RYX786447 SIT786447 SSP786447 TCL786447 TMH786447 TWD786447 UFZ786447 UPV786447 UZR786447 VJN786447 VTJ786447 WDF786447 WNB786447 WWX786447 AP851983 KL851983 UH851983 AED851983 ANZ851983 AXV851983 BHR851983 BRN851983 CBJ851983 CLF851983 CVB851983 DEX851983 DOT851983 DYP851983 EIL851983 ESH851983 FCD851983 FLZ851983 FVV851983 GFR851983 GPN851983 GZJ851983 HJF851983 HTB851983 ICX851983 IMT851983 IWP851983 JGL851983 JQH851983 KAD851983 KJZ851983 KTV851983 LDR851983 LNN851983 LXJ851983 MHF851983 MRB851983 NAX851983 NKT851983 NUP851983 OEL851983 OOH851983 OYD851983 PHZ851983 PRV851983 QBR851983 QLN851983 QVJ851983 RFF851983 RPB851983 RYX851983 SIT851983 SSP851983 TCL851983 TMH851983 TWD851983 UFZ851983 UPV851983 UZR851983 VJN851983 VTJ851983 WDF851983 WNB851983 WWX851983 AP917519 KL917519 UH917519 AED917519 ANZ917519 AXV917519 BHR917519 BRN917519 CBJ917519 CLF917519 CVB917519 DEX917519 DOT917519 DYP917519 EIL917519 ESH917519 FCD917519 FLZ917519 FVV917519 GFR917519 GPN917519 GZJ917519 HJF917519 HTB917519 ICX917519 IMT917519 IWP917519 JGL917519 JQH917519 KAD917519 KJZ917519 KTV917519 LDR917519 LNN917519 LXJ917519 MHF917519 MRB917519 NAX917519 NKT917519 NUP917519 OEL917519 OOH917519 OYD917519 PHZ917519 PRV917519 QBR917519 QLN917519 QVJ917519 RFF917519 RPB917519 RYX917519 SIT917519 SSP917519 TCL917519 TMH917519 TWD917519 UFZ917519 UPV917519 UZR917519 VJN917519 VTJ917519 WDF917519 WNB917519 WWX917519 AP983055 KL983055 UH983055 AED983055 ANZ983055 AXV983055 BHR983055 BRN983055 CBJ983055 CLF983055 CVB983055 DEX983055 DOT983055 DYP983055 EIL983055 ESH983055 FCD983055 FLZ983055 FVV983055 GFR983055 GPN983055 GZJ983055 HJF983055 HTB983055 ICX983055 IMT983055 IWP983055 JGL983055 JQH983055 KAD983055 KJZ983055 KTV983055 LDR983055 LNN983055 LXJ983055 MHF983055 MRB983055 NAX983055 NKT983055 NUP983055 OEL983055 OOH983055 OYD983055 PHZ983055 PRV983055 QBR983055 QLN983055 QVJ983055 RFF983055 RPB983055 RYX983055 SIT983055 SSP983055 TCL983055 TMH983055 TWD983055 UFZ983055 UPV983055 UZR983055 VJN983055 VTJ983055 WDF983055 WNB983055 WWX983055 AP18 KL18 UH18 AED18 ANZ18 AXV18 BHR18 BRN18 CBJ18 CLF18 CVB18 DEX18 DOT18 DYP18 EIL18 ESH18 FCD18 FLZ18 FVV18 GFR18 GPN18 GZJ18 HJF18 HTB18 ICX18 IMT18 IWP18 JGL18 JQH18 KAD18 KJZ18 KTV18 LDR18 LNN18 LXJ18 MHF18 MRB18 NAX18 NKT18 NUP18 OEL18 OOH18 OYD18 PHZ18 PRV18 QBR18 QLN18 QVJ18 RFF18 RPB18 RYX18 SIT18 SSP18 TCL18 TMH18 TWD18 UFZ18 UPV18 UZR18 VJN18 VTJ18 WDF18 WNB18 WWX18 AP65554 KL65554 UH65554 AED65554 ANZ65554 AXV65554 BHR65554 BRN65554 CBJ65554 CLF65554 CVB65554 DEX65554 DOT65554 DYP65554 EIL65554 ESH65554 FCD65554 FLZ65554 FVV65554 GFR65554 GPN65554 GZJ65554 HJF65554 HTB65554 ICX65554 IMT65554 IWP65554 JGL65554 JQH65554 KAD65554 KJZ65554 KTV65554 LDR65554 LNN65554 LXJ65554 MHF65554 MRB65554 NAX65554 NKT65554 NUP65554 OEL65554 OOH65554 OYD65554 PHZ65554 PRV65554 QBR65554 QLN65554 QVJ65554 RFF65554 RPB65554 RYX65554 SIT65554 SSP65554 TCL65554 TMH65554 TWD65554 UFZ65554 UPV65554 UZR65554 VJN65554 VTJ65554 WDF65554 WNB65554 WWX65554 AP131090 KL131090 UH131090 AED131090 ANZ131090 AXV131090 BHR131090 BRN131090 CBJ131090 CLF131090 CVB131090 DEX131090 DOT131090 DYP131090 EIL131090 ESH131090 FCD131090 FLZ131090 FVV131090 GFR131090 GPN131090 GZJ131090 HJF131090 HTB131090 ICX131090 IMT131090 IWP131090 JGL131090 JQH131090 KAD131090 KJZ131090 KTV131090 LDR131090 LNN131090 LXJ131090 MHF131090 MRB131090 NAX131090 NKT131090 NUP131090 OEL131090 OOH131090 OYD131090 PHZ131090 PRV131090 QBR131090 QLN131090 QVJ131090 RFF131090 RPB131090 RYX131090 SIT131090 SSP131090 TCL131090 TMH131090 TWD131090 UFZ131090 UPV131090 UZR131090 VJN131090 VTJ131090 WDF131090 WNB131090 WWX131090 AP196626 KL196626 UH196626 AED196626 ANZ196626 AXV196626 BHR196626 BRN196626 CBJ196626 CLF196626 CVB196626 DEX196626 DOT196626 DYP196626 EIL196626 ESH196626 FCD196626 FLZ196626 FVV196626 GFR196626 GPN196626 GZJ196626 HJF196626 HTB196626 ICX196626 IMT196626 IWP196626 JGL196626 JQH196626 KAD196626 KJZ196626 KTV196626 LDR196626 LNN196626 LXJ196626 MHF196626 MRB196626 NAX196626 NKT196626 NUP196626 OEL196626 OOH196626 OYD196626 PHZ196626 PRV196626 QBR196626 QLN196626 QVJ196626 RFF196626 RPB196626 RYX196626 SIT196626 SSP196626 TCL196626 TMH196626 TWD196626 UFZ196626 UPV196626 UZR196626 VJN196626 VTJ196626 WDF196626 WNB196626 WWX196626 AP262162 KL262162 UH262162 AED262162 ANZ262162 AXV262162 BHR262162 BRN262162 CBJ262162 CLF262162 CVB262162 DEX262162 DOT262162 DYP262162 EIL262162 ESH262162 FCD262162 FLZ262162 FVV262162 GFR262162 GPN262162 GZJ262162 HJF262162 HTB262162 ICX262162 IMT262162 IWP262162 JGL262162 JQH262162 KAD262162 KJZ262162 KTV262162 LDR262162 LNN262162 LXJ262162 MHF262162 MRB262162 NAX262162 NKT262162 NUP262162 OEL262162 OOH262162 OYD262162 PHZ262162 PRV262162 QBR262162 QLN262162 QVJ262162 RFF262162 RPB262162 RYX262162 SIT262162 SSP262162 TCL262162 TMH262162 TWD262162 UFZ262162 UPV262162 UZR262162 VJN262162 VTJ262162 WDF262162 WNB262162 WWX262162 AP327698 KL327698 UH327698 AED327698 ANZ327698 AXV327698 BHR327698 BRN327698 CBJ327698 CLF327698 CVB327698 DEX327698 DOT327698 DYP327698 EIL327698 ESH327698 FCD327698 FLZ327698 FVV327698 GFR327698 GPN327698 GZJ327698 HJF327698 HTB327698 ICX327698 IMT327698 IWP327698 JGL327698 JQH327698 KAD327698 KJZ327698 KTV327698 LDR327698 LNN327698 LXJ327698 MHF327698 MRB327698 NAX327698 NKT327698 NUP327698 OEL327698 OOH327698 OYD327698 PHZ327698 PRV327698 QBR327698 QLN327698 QVJ327698 RFF327698 RPB327698 RYX327698 SIT327698 SSP327698 TCL327698 TMH327698 TWD327698 UFZ327698 UPV327698 UZR327698 VJN327698 VTJ327698 WDF327698 WNB327698 WWX327698 AP393234 KL393234 UH393234 AED393234 ANZ393234 AXV393234 BHR393234 BRN393234 CBJ393234 CLF393234 CVB393234 DEX393234 DOT393234 DYP393234 EIL393234 ESH393234 FCD393234 FLZ393234 FVV393234 GFR393234 GPN393234 GZJ393234 HJF393234 HTB393234 ICX393234 IMT393234 IWP393234 JGL393234 JQH393234 KAD393234 KJZ393234 KTV393234 LDR393234 LNN393234 LXJ393234 MHF393234 MRB393234 NAX393234 NKT393234 NUP393234 OEL393234 OOH393234 OYD393234 PHZ393234 PRV393234 QBR393234 QLN393234 QVJ393234 RFF393234 RPB393234 RYX393234 SIT393234 SSP393234 TCL393234 TMH393234 TWD393234 UFZ393234 UPV393234 UZR393234 VJN393234 VTJ393234 WDF393234 WNB393234 WWX393234 AP458770 KL458770 UH458770 AED458770 ANZ458770 AXV458770 BHR458770 BRN458770 CBJ458770 CLF458770 CVB458770 DEX458770 DOT458770 DYP458770 EIL458770 ESH458770 FCD458770 FLZ458770 FVV458770 GFR458770 GPN458770 GZJ458770 HJF458770 HTB458770 ICX458770 IMT458770 IWP458770 JGL458770 JQH458770 KAD458770 KJZ458770 KTV458770 LDR458770 LNN458770 LXJ458770 MHF458770 MRB458770 NAX458770 NKT458770 NUP458770 OEL458770 OOH458770 OYD458770 PHZ458770 PRV458770 QBR458770 QLN458770 QVJ458770 RFF458770 RPB458770 RYX458770 SIT458770 SSP458770 TCL458770 TMH458770 TWD458770 UFZ458770 UPV458770 UZR458770 VJN458770 VTJ458770 WDF458770 WNB458770 WWX458770 AP524306 KL524306 UH524306 AED524306 ANZ524306 AXV524306 BHR524306 BRN524306 CBJ524306 CLF524306 CVB524306 DEX524306 DOT524306 DYP524306 EIL524306 ESH524306 FCD524306 FLZ524306 FVV524306 GFR524306 GPN524306 GZJ524306 HJF524306 HTB524306 ICX524306 IMT524306 IWP524306 JGL524306 JQH524306 KAD524306 KJZ524306 KTV524306 LDR524306 LNN524306 LXJ524306 MHF524306 MRB524306 NAX524306 NKT524306 NUP524306 OEL524306 OOH524306 OYD524306 PHZ524306 PRV524306 QBR524306 QLN524306 QVJ524306 RFF524306 RPB524306 RYX524306 SIT524306 SSP524306 TCL524306 TMH524306 TWD524306 UFZ524306 UPV524306 UZR524306 VJN524306 VTJ524306 WDF524306 WNB524306 WWX524306 AP589842 KL589842 UH589842 AED589842 ANZ589842 AXV589842 BHR589842 BRN589842 CBJ589842 CLF589842 CVB589842 DEX589842 DOT589842 DYP589842 EIL589842 ESH589842 FCD589842 FLZ589842 FVV589842 GFR589842 GPN589842 GZJ589842 HJF589842 HTB589842 ICX589842 IMT589842 IWP589842 JGL589842 JQH589842 KAD589842 KJZ589842 KTV589842 LDR589842 LNN589842 LXJ589842 MHF589842 MRB589842 NAX589842 NKT589842 NUP589842 OEL589842 OOH589842 OYD589842 PHZ589842 PRV589842 QBR589842 QLN589842 QVJ589842 RFF589842 RPB589842 RYX589842 SIT589842 SSP589842 TCL589842 TMH589842 TWD589842 UFZ589842 UPV589842 UZR589842 VJN589842 VTJ589842 WDF589842 WNB589842 WWX589842 AP655378 KL655378 UH655378 AED655378 ANZ655378 AXV655378 BHR655378 BRN655378 CBJ655378 CLF655378 CVB655378 DEX655378 DOT655378 DYP655378 EIL655378 ESH655378 FCD655378 FLZ655378 FVV655378 GFR655378 GPN655378 GZJ655378 HJF655378 HTB655378 ICX655378 IMT655378 IWP655378 JGL655378 JQH655378 KAD655378 KJZ655378 KTV655378 LDR655378 LNN655378 LXJ655378 MHF655378 MRB655378 NAX655378 NKT655378 NUP655378 OEL655378 OOH655378 OYD655378 PHZ655378 PRV655378 QBR655378 QLN655378 QVJ655378 RFF655378 RPB655378 RYX655378 SIT655378 SSP655378 TCL655378 TMH655378 TWD655378 UFZ655378 UPV655378 UZR655378 VJN655378 VTJ655378 WDF655378 WNB655378 WWX655378 AP720914 KL720914 UH720914 AED720914 ANZ720914 AXV720914 BHR720914 BRN720914 CBJ720914 CLF720914 CVB720914 DEX720914 DOT720914 DYP720914 EIL720914 ESH720914 FCD720914 FLZ720914 FVV720914 GFR720914 GPN720914 GZJ720914 HJF720914 HTB720914 ICX720914 IMT720914 IWP720914 JGL720914 JQH720914 KAD720914 KJZ720914 KTV720914 LDR720914 LNN720914 LXJ720914 MHF720914 MRB720914 NAX720914 NKT720914 NUP720914 OEL720914 OOH720914 OYD720914 PHZ720914 PRV720914 QBR720914 QLN720914 QVJ720914 RFF720914 RPB720914 RYX720914 SIT720914 SSP720914 TCL720914 TMH720914 TWD720914 UFZ720914 UPV720914 UZR720914 VJN720914 VTJ720914 WDF720914 WNB720914 WWX720914 AP786450 KL786450 UH786450 AED786450 ANZ786450 AXV786450 BHR786450 BRN786450 CBJ786450 CLF786450 CVB786450 DEX786450 DOT786450 DYP786450 EIL786450 ESH786450 FCD786450 FLZ786450 FVV786450 GFR786450 GPN786450 GZJ786450 HJF786450 HTB786450 ICX786450 IMT786450 IWP786450 JGL786450 JQH786450 KAD786450 KJZ786450 KTV786450 LDR786450 LNN786450 LXJ786450 MHF786450 MRB786450 NAX786450 NKT786450 NUP786450 OEL786450 OOH786450 OYD786450 PHZ786450 PRV786450 QBR786450 QLN786450 QVJ786450 RFF786450 RPB786450 RYX786450 SIT786450 SSP786450 TCL786450 TMH786450 TWD786450 UFZ786450 UPV786450 UZR786450 VJN786450 VTJ786450 WDF786450 WNB786450 WWX786450 AP851986 KL851986 UH851986 AED851986 ANZ851986 AXV851986 BHR851986 BRN851986 CBJ851986 CLF851986 CVB851986 DEX851986 DOT851986 DYP851986 EIL851986 ESH851986 FCD851986 FLZ851986 FVV851986 GFR851986 GPN851986 GZJ851986 HJF851986 HTB851986 ICX851986 IMT851986 IWP851986 JGL851986 JQH851986 KAD851986 KJZ851986 KTV851986 LDR851986 LNN851986 LXJ851986 MHF851986 MRB851986 NAX851986 NKT851986 NUP851986 OEL851986 OOH851986 OYD851986 PHZ851986 PRV851986 QBR851986 QLN851986 QVJ851986 RFF851986 RPB851986 RYX851986 SIT851986 SSP851986 TCL851986 TMH851986 TWD851986 UFZ851986 UPV851986 UZR851986 VJN851986 VTJ851986 WDF851986 WNB851986 WWX851986 AP917522 KL917522 UH917522 AED917522 ANZ917522 AXV917522 BHR917522 BRN917522 CBJ917522 CLF917522 CVB917522 DEX917522 DOT917522 DYP917522 EIL917522 ESH917522 FCD917522 FLZ917522 FVV917522 GFR917522 GPN917522 GZJ917522 HJF917522 HTB917522 ICX917522 IMT917522 IWP917522 JGL917522 JQH917522 KAD917522 KJZ917522 KTV917522 LDR917522 LNN917522 LXJ917522 MHF917522 MRB917522 NAX917522 NKT917522 NUP917522 OEL917522 OOH917522 OYD917522 PHZ917522 PRV917522 QBR917522 QLN917522 QVJ917522 RFF917522 RPB917522 RYX917522 SIT917522 SSP917522 TCL917522 TMH917522 TWD917522 UFZ917522 UPV917522 UZR917522 VJN917522 VTJ917522 WDF917522 WNB917522 WWX917522 AP983058 KL983058 UH983058 AED983058 ANZ983058 AXV983058 BHR983058 BRN983058 CBJ983058 CLF983058 CVB983058 DEX983058 DOT983058 DYP983058 EIL983058 ESH983058 FCD983058 FLZ983058 FVV983058 GFR983058 GPN983058 GZJ983058 HJF983058 HTB983058 ICX983058 IMT983058 IWP983058 JGL983058 JQH983058 KAD983058 KJZ983058 KTV983058 LDR983058 LNN983058 LXJ983058 MHF983058 MRB983058 NAX983058 NKT983058 NUP983058 OEL983058 OOH983058 OYD983058 PHZ983058 PRV983058 QBR983058 QLN983058 QVJ983058 RFF983058 RPB983058 RYX983058 SIT983058 SSP983058 TCL983058 TMH983058 TWD983058 UFZ983058 UPV983058 UZR983058 VJN983058 VTJ983058 WDF983058 WNB983058 WWX983058 AP21 KL21 UH21 AED21 ANZ21 AXV21 BHR21 BRN21 CBJ21 CLF21 CVB21 DEX21 DOT21 DYP21 EIL21 ESH21 FCD21 FLZ21 FVV21 GFR21 GPN21 GZJ21 HJF21 HTB21 ICX21 IMT21 IWP21 JGL21 JQH21 KAD21 KJZ21 KTV21 LDR21 LNN21 LXJ21 MHF21 MRB21 NAX21 NKT21 NUP21 OEL21 OOH21 OYD21 PHZ21 PRV21 QBR21 QLN21 QVJ21 RFF21 RPB21 RYX21 SIT21 SSP21 TCL21 TMH21 TWD21 UFZ21 UPV21 UZR21 VJN21 VTJ21 WDF21 WNB21 WWX21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 AP24 KL24 UH24 AED24 ANZ24 AXV24 BHR24 BRN24 CBJ24 CLF24 CVB24 DEX24 DOT24 DYP24 EIL24 ESH24 FCD24 FLZ24 FVV24 GFR24 GPN24 GZJ24 HJF24 HTB24 ICX24 IMT24 IWP24 JGL24 JQH24 KAD24 KJZ24 KTV24 LDR24 LNN24 LXJ24 MHF24 MRB24 NAX24 NKT24 NUP24 OEL24 OOH24 OYD24 PHZ24 PRV24 QBR24 QLN24 QVJ24 RFF24 RPB24 RYX24 SIT24 SSP24 TCL24 TMH24 TWD24 UFZ24 UPV24 UZR24 VJN24 VTJ24 WDF24 WNB24 WWX24 AP65560 KL65560 UH65560 AED65560 ANZ65560 AXV65560 BHR65560 BRN65560 CBJ65560 CLF65560 CVB65560 DEX65560 DOT65560 DYP65560 EIL65560 ESH65560 FCD65560 FLZ65560 FVV65560 GFR65560 GPN65560 GZJ65560 HJF65560 HTB65560 ICX65560 IMT65560 IWP65560 JGL65560 JQH65560 KAD65560 KJZ65560 KTV65560 LDR65560 LNN65560 LXJ65560 MHF65560 MRB65560 NAX65560 NKT65560 NUP65560 OEL65560 OOH65560 OYD65560 PHZ65560 PRV65560 QBR65560 QLN65560 QVJ65560 RFF65560 RPB65560 RYX65560 SIT65560 SSP65560 TCL65560 TMH65560 TWD65560 UFZ65560 UPV65560 UZR65560 VJN65560 VTJ65560 WDF65560 WNB65560 WWX65560 AP131096 KL131096 UH131096 AED131096 ANZ131096 AXV131096 BHR131096 BRN131096 CBJ131096 CLF131096 CVB131096 DEX131096 DOT131096 DYP131096 EIL131096 ESH131096 FCD131096 FLZ131096 FVV131096 GFR131096 GPN131096 GZJ131096 HJF131096 HTB131096 ICX131096 IMT131096 IWP131096 JGL131096 JQH131096 KAD131096 KJZ131096 KTV131096 LDR131096 LNN131096 LXJ131096 MHF131096 MRB131096 NAX131096 NKT131096 NUP131096 OEL131096 OOH131096 OYD131096 PHZ131096 PRV131096 QBR131096 QLN131096 QVJ131096 RFF131096 RPB131096 RYX131096 SIT131096 SSP131096 TCL131096 TMH131096 TWD131096 UFZ131096 UPV131096 UZR131096 VJN131096 VTJ131096 WDF131096 WNB131096 WWX131096 AP196632 KL196632 UH196632 AED196632 ANZ196632 AXV196632 BHR196632 BRN196632 CBJ196632 CLF196632 CVB196632 DEX196632 DOT196632 DYP196632 EIL196632 ESH196632 FCD196632 FLZ196632 FVV196632 GFR196632 GPN196632 GZJ196632 HJF196632 HTB196632 ICX196632 IMT196632 IWP196632 JGL196632 JQH196632 KAD196632 KJZ196632 KTV196632 LDR196632 LNN196632 LXJ196632 MHF196632 MRB196632 NAX196632 NKT196632 NUP196632 OEL196632 OOH196632 OYD196632 PHZ196632 PRV196632 QBR196632 QLN196632 QVJ196632 RFF196632 RPB196632 RYX196632 SIT196632 SSP196632 TCL196632 TMH196632 TWD196632 UFZ196632 UPV196632 UZR196632 VJN196632 VTJ196632 WDF196632 WNB196632 WWX196632 AP262168 KL262168 UH262168 AED262168 ANZ262168 AXV262168 BHR262168 BRN262168 CBJ262168 CLF262168 CVB262168 DEX262168 DOT262168 DYP262168 EIL262168 ESH262168 FCD262168 FLZ262168 FVV262168 GFR262168 GPN262168 GZJ262168 HJF262168 HTB262168 ICX262168 IMT262168 IWP262168 JGL262168 JQH262168 KAD262168 KJZ262168 KTV262168 LDR262168 LNN262168 LXJ262168 MHF262168 MRB262168 NAX262168 NKT262168 NUP262168 OEL262168 OOH262168 OYD262168 PHZ262168 PRV262168 QBR262168 QLN262168 QVJ262168 RFF262168 RPB262168 RYX262168 SIT262168 SSP262168 TCL262168 TMH262168 TWD262168 UFZ262168 UPV262168 UZR262168 VJN262168 VTJ262168 WDF262168 WNB262168 WWX262168 AP327704 KL327704 UH327704 AED327704 ANZ327704 AXV327704 BHR327704 BRN327704 CBJ327704 CLF327704 CVB327704 DEX327704 DOT327704 DYP327704 EIL327704 ESH327704 FCD327704 FLZ327704 FVV327704 GFR327704 GPN327704 GZJ327704 HJF327704 HTB327704 ICX327704 IMT327704 IWP327704 JGL327704 JQH327704 KAD327704 KJZ327704 KTV327704 LDR327704 LNN327704 LXJ327704 MHF327704 MRB327704 NAX327704 NKT327704 NUP327704 OEL327704 OOH327704 OYD327704 PHZ327704 PRV327704 QBR327704 QLN327704 QVJ327704 RFF327704 RPB327704 RYX327704 SIT327704 SSP327704 TCL327704 TMH327704 TWD327704 UFZ327704 UPV327704 UZR327704 VJN327704 VTJ327704 WDF327704 WNB327704 WWX327704 AP393240 KL393240 UH393240 AED393240 ANZ393240 AXV393240 BHR393240 BRN393240 CBJ393240 CLF393240 CVB393240 DEX393240 DOT393240 DYP393240 EIL393240 ESH393240 FCD393240 FLZ393240 FVV393240 GFR393240 GPN393240 GZJ393240 HJF393240 HTB393240 ICX393240 IMT393240 IWP393240 JGL393240 JQH393240 KAD393240 KJZ393240 KTV393240 LDR393240 LNN393240 LXJ393240 MHF393240 MRB393240 NAX393240 NKT393240 NUP393240 OEL393240 OOH393240 OYD393240 PHZ393240 PRV393240 QBR393240 QLN393240 QVJ393240 RFF393240 RPB393240 RYX393240 SIT393240 SSP393240 TCL393240 TMH393240 TWD393240 UFZ393240 UPV393240 UZR393240 VJN393240 VTJ393240 WDF393240 WNB393240 WWX393240 AP458776 KL458776 UH458776 AED458776 ANZ458776 AXV458776 BHR458776 BRN458776 CBJ458776 CLF458776 CVB458776 DEX458776 DOT458776 DYP458776 EIL458776 ESH458776 FCD458776 FLZ458776 FVV458776 GFR458776 GPN458776 GZJ458776 HJF458776 HTB458776 ICX458776 IMT458776 IWP458776 JGL458776 JQH458776 KAD458776 KJZ458776 KTV458776 LDR458776 LNN458776 LXJ458776 MHF458776 MRB458776 NAX458776 NKT458776 NUP458776 OEL458776 OOH458776 OYD458776 PHZ458776 PRV458776 QBR458776 QLN458776 QVJ458776 RFF458776 RPB458776 RYX458776 SIT458776 SSP458776 TCL458776 TMH458776 TWD458776 UFZ458776 UPV458776 UZR458776 VJN458776 VTJ458776 WDF458776 WNB458776 WWX458776 AP524312 KL524312 UH524312 AED524312 ANZ524312 AXV524312 BHR524312 BRN524312 CBJ524312 CLF524312 CVB524312 DEX524312 DOT524312 DYP524312 EIL524312 ESH524312 FCD524312 FLZ524312 FVV524312 GFR524312 GPN524312 GZJ524312 HJF524312 HTB524312 ICX524312 IMT524312 IWP524312 JGL524312 JQH524312 KAD524312 KJZ524312 KTV524312 LDR524312 LNN524312 LXJ524312 MHF524312 MRB524312 NAX524312 NKT524312 NUP524312 OEL524312 OOH524312 OYD524312 PHZ524312 PRV524312 QBR524312 QLN524312 QVJ524312 RFF524312 RPB524312 RYX524312 SIT524312 SSP524312 TCL524312 TMH524312 TWD524312 UFZ524312 UPV524312 UZR524312 VJN524312 VTJ524312 WDF524312 WNB524312 WWX524312 AP589848 KL589848 UH589848 AED589848 ANZ589848 AXV589848 BHR589848 BRN589848 CBJ589848 CLF589848 CVB589848 DEX589848 DOT589848 DYP589848 EIL589848 ESH589848 FCD589848 FLZ589848 FVV589848 GFR589848 GPN589848 GZJ589848 HJF589848 HTB589848 ICX589848 IMT589848 IWP589848 JGL589848 JQH589848 KAD589848 KJZ589848 KTV589848 LDR589848 LNN589848 LXJ589848 MHF589848 MRB589848 NAX589848 NKT589848 NUP589848 OEL589848 OOH589848 OYD589848 PHZ589848 PRV589848 QBR589848 QLN589848 QVJ589848 RFF589848 RPB589848 RYX589848 SIT589848 SSP589848 TCL589848 TMH589848 TWD589848 UFZ589848 UPV589848 UZR589848 VJN589848 VTJ589848 WDF589848 WNB589848 WWX589848 AP655384 KL655384 UH655384 AED655384 ANZ655384 AXV655384 BHR655384 BRN655384 CBJ655384 CLF655384 CVB655384 DEX655384 DOT655384 DYP655384 EIL655384 ESH655384 FCD655384 FLZ655384 FVV655384 GFR655384 GPN655384 GZJ655384 HJF655384 HTB655384 ICX655384 IMT655384 IWP655384 JGL655384 JQH655384 KAD655384 KJZ655384 KTV655384 LDR655384 LNN655384 LXJ655384 MHF655384 MRB655384 NAX655384 NKT655384 NUP655384 OEL655384 OOH655384 OYD655384 PHZ655384 PRV655384 QBR655384 QLN655384 QVJ655384 RFF655384 RPB655384 RYX655384 SIT655384 SSP655384 TCL655384 TMH655384 TWD655384 UFZ655384 UPV655384 UZR655384 VJN655384 VTJ655384 WDF655384 WNB655384 WWX655384 AP720920 KL720920 UH720920 AED720920 ANZ720920 AXV720920 BHR720920 BRN720920 CBJ720920 CLF720920 CVB720920 DEX720920 DOT720920 DYP720920 EIL720920 ESH720920 FCD720920 FLZ720920 FVV720920 GFR720920 GPN720920 GZJ720920 HJF720920 HTB720920 ICX720920 IMT720920 IWP720920 JGL720920 JQH720920 KAD720920 KJZ720920 KTV720920 LDR720920 LNN720920 LXJ720920 MHF720920 MRB720920 NAX720920 NKT720920 NUP720920 OEL720920 OOH720920 OYD720920 PHZ720920 PRV720920 QBR720920 QLN720920 QVJ720920 RFF720920 RPB720920 RYX720920 SIT720920 SSP720920 TCL720920 TMH720920 TWD720920 UFZ720920 UPV720920 UZR720920 VJN720920 VTJ720920 WDF720920 WNB720920 WWX720920 AP786456 KL786456 UH786456 AED786456 ANZ786456 AXV786456 BHR786456 BRN786456 CBJ786456 CLF786456 CVB786456 DEX786456 DOT786456 DYP786456 EIL786456 ESH786456 FCD786456 FLZ786456 FVV786456 GFR786456 GPN786456 GZJ786456 HJF786456 HTB786456 ICX786456 IMT786456 IWP786456 JGL786456 JQH786456 KAD786456 KJZ786456 KTV786456 LDR786456 LNN786456 LXJ786456 MHF786456 MRB786456 NAX786456 NKT786456 NUP786456 OEL786456 OOH786456 OYD786456 PHZ786456 PRV786456 QBR786456 QLN786456 QVJ786456 RFF786456 RPB786456 RYX786456 SIT786456 SSP786456 TCL786456 TMH786456 TWD786456 UFZ786456 UPV786456 UZR786456 VJN786456 VTJ786456 WDF786456 WNB786456 WWX786456 AP851992 KL851992 UH851992 AED851992 ANZ851992 AXV851992 BHR851992 BRN851992 CBJ851992 CLF851992 CVB851992 DEX851992 DOT851992 DYP851992 EIL851992 ESH851992 FCD851992 FLZ851992 FVV851992 GFR851992 GPN851992 GZJ851992 HJF851992 HTB851992 ICX851992 IMT851992 IWP851992 JGL851992 JQH851992 KAD851992 KJZ851992 KTV851992 LDR851992 LNN851992 LXJ851992 MHF851992 MRB851992 NAX851992 NKT851992 NUP851992 OEL851992 OOH851992 OYD851992 PHZ851992 PRV851992 QBR851992 QLN851992 QVJ851992 RFF851992 RPB851992 RYX851992 SIT851992 SSP851992 TCL851992 TMH851992 TWD851992 UFZ851992 UPV851992 UZR851992 VJN851992 VTJ851992 WDF851992 WNB851992 WWX851992 AP917528 KL917528 UH917528 AED917528 ANZ917528 AXV917528 BHR917528 BRN917528 CBJ917528 CLF917528 CVB917528 DEX917528 DOT917528 DYP917528 EIL917528 ESH917528 FCD917528 FLZ917528 FVV917528 GFR917528 GPN917528 GZJ917528 HJF917528 HTB917528 ICX917528 IMT917528 IWP917528 JGL917528 JQH917528 KAD917528 KJZ917528 KTV917528 LDR917528 LNN917528 LXJ917528 MHF917528 MRB917528 NAX917528 NKT917528 NUP917528 OEL917528 OOH917528 OYD917528 PHZ917528 PRV917528 QBR917528 QLN917528 QVJ917528 RFF917528 RPB917528 RYX917528 SIT917528 SSP917528 TCL917528 TMH917528 TWD917528 UFZ917528 UPV917528 UZR917528 VJN917528 VTJ917528 WDF917528 WNB917528 WWX917528 AP983064 KL983064 UH983064 AED983064 ANZ983064 AXV983064 BHR983064 BRN983064 CBJ983064 CLF983064 CVB983064 DEX983064 DOT983064 DYP983064 EIL983064 ESH983064 FCD983064 FLZ983064 FVV983064 GFR983064 GPN983064 GZJ983064 HJF983064 HTB983064 ICX983064 IMT983064 IWP983064 JGL983064 JQH983064 KAD983064 KJZ983064 KTV983064 LDR983064 LNN983064 LXJ983064 MHF983064 MRB983064 NAX983064 NKT983064 NUP983064 OEL983064 OOH983064 OYD983064 PHZ983064 PRV983064 QBR983064 QLN983064 QVJ983064 RFF983064 RPB983064 RYX983064 SIT983064 SSP983064 TCL983064 TMH983064 TWD983064 UFZ983064 UPV983064 UZR983064 VJN983064 VTJ983064 WDF983064 WNB983064 WWX983064 AP27 KL27 UH27 AED27 ANZ27 AXV27 BHR27 BRN27 CBJ27 CLF27 CVB27 DEX27 DOT27 DYP27 EIL27 ESH27 FCD27 FLZ27 FVV27 GFR27 GPN27 GZJ27 HJF27 HTB27 ICX27 IMT27 IWP27 JGL27 JQH27 KAD27 KJZ27 KTV27 LDR27 LNN27 LXJ27 MHF27 MRB27 NAX27 NKT27 NUP27 OEL27 OOH27 OYD27 PHZ27 PRV27 QBR27 QLN27 QVJ27 RFF27 RPB27 RYX27 SIT27 SSP27 TCL27 TMH27 TWD27 UFZ27 UPV27 UZR27 VJN27 VTJ27 WDF27 WNB27 WWX27 AP65563 KL65563 UH65563 AED65563 ANZ65563 AXV65563 BHR65563 BRN65563 CBJ65563 CLF65563 CVB65563 DEX65563 DOT65563 DYP65563 EIL65563 ESH65563 FCD65563 FLZ65563 FVV65563 GFR65563 GPN65563 GZJ65563 HJF65563 HTB65563 ICX65563 IMT65563 IWP65563 JGL65563 JQH65563 KAD65563 KJZ65563 KTV65563 LDR65563 LNN65563 LXJ65563 MHF65563 MRB65563 NAX65563 NKT65563 NUP65563 OEL65563 OOH65563 OYD65563 PHZ65563 PRV65563 QBR65563 QLN65563 QVJ65563 RFF65563 RPB65563 RYX65563 SIT65563 SSP65563 TCL65563 TMH65563 TWD65563 UFZ65563 UPV65563 UZR65563 VJN65563 VTJ65563 WDF65563 WNB65563 WWX65563 AP131099 KL131099 UH131099 AED131099 ANZ131099 AXV131099 BHR131099 BRN131099 CBJ131099 CLF131099 CVB131099 DEX131099 DOT131099 DYP131099 EIL131099 ESH131099 FCD131099 FLZ131099 FVV131099 GFR131099 GPN131099 GZJ131099 HJF131099 HTB131099 ICX131099 IMT131099 IWP131099 JGL131099 JQH131099 KAD131099 KJZ131099 KTV131099 LDR131099 LNN131099 LXJ131099 MHF131099 MRB131099 NAX131099 NKT131099 NUP131099 OEL131099 OOH131099 OYD131099 PHZ131099 PRV131099 QBR131099 QLN131099 QVJ131099 RFF131099 RPB131099 RYX131099 SIT131099 SSP131099 TCL131099 TMH131099 TWD131099 UFZ131099 UPV131099 UZR131099 VJN131099 VTJ131099 WDF131099 WNB131099 WWX131099 AP196635 KL196635 UH196635 AED196635 ANZ196635 AXV196635 BHR196635 BRN196635 CBJ196635 CLF196635 CVB196635 DEX196635 DOT196635 DYP196635 EIL196635 ESH196635 FCD196635 FLZ196635 FVV196635 GFR196635 GPN196635 GZJ196635 HJF196635 HTB196635 ICX196635 IMT196635 IWP196635 JGL196635 JQH196635 KAD196635 KJZ196635 KTV196635 LDR196635 LNN196635 LXJ196635 MHF196635 MRB196635 NAX196635 NKT196635 NUP196635 OEL196635 OOH196635 OYD196635 PHZ196635 PRV196635 QBR196635 QLN196635 QVJ196635 RFF196635 RPB196635 RYX196635 SIT196635 SSP196635 TCL196635 TMH196635 TWD196635 UFZ196635 UPV196635 UZR196635 VJN196635 VTJ196635 WDF196635 WNB196635 WWX196635 AP262171 KL262171 UH262171 AED262171 ANZ262171 AXV262171 BHR262171 BRN262171 CBJ262171 CLF262171 CVB262171 DEX262171 DOT262171 DYP262171 EIL262171 ESH262171 FCD262171 FLZ262171 FVV262171 GFR262171 GPN262171 GZJ262171 HJF262171 HTB262171 ICX262171 IMT262171 IWP262171 JGL262171 JQH262171 KAD262171 KJZ262171 KTV262171 LDR262171 LNN262171 LXJ262171 MHF262171 MRB262171 NAX262171 NKT262171 NUP262171 OEL262171 OOH262171 OYD262171 PHZ262171 PRV262171 QBR262171 QLN262171 QVJ262171 RFF262171 RPB262171 RYX262171 SIT262171 SSP262171 TCL262171 TMH262171 TWD262171 UFZ262171 UPV262171 UZR262171 VJN262171 VTJ262171 WDF262171 WNB262171 WWX262171 AP327707 KL327707 UH327707 AED327707 ANZ327707 AXV327707 BHR327707 BRN327707 CBJ327707 CLF327707 CVB327707 DEX327707 DOT327707 DYP327707 EIL327707 ESH327707 FCD327707 FLZ327707 FVV327707 GFR327707 GPN327707 GZJ327707 HJF327707 HTB327707 ICX327707 IMT327707 IWP327707 JGL327707 JQH327707 KAD327707 KJZ327707 KTV327707 LDR327707 LNN327707 LXJ327707 MHF327707 MRB327707 NAX327707 NKT327707 NUP327707 OEL327707 OOH327707 OYD327707 PHZ327707 PRV327707 QBR327707 QLN327707 QVJ327707 RFF327707 RPB327707 RYX327707 SIT327707 SSP327707 TCL327707 TMH327707 TWD327707 UFZ327707 UPV327707 UZR327707 VJN327707 VTJ327707 WDF327707 WNB327707 WWX327707 AP393243 KL393243 UH393243 AED393243 ANZ393243 AXV393243 BHR393243 BRN393243 CBJ393243 CLF393243 CVB393243 DEX393243 DOT393243 DYP393243 EIL393243 ESH393243 FCD393243 FLZ393243 FVV393243 GFR393243 GPN393243 GZJ393243 HJF393243 HTB393243 ICX393243 IMT393243 IWP393243 JGL393243 JQH393243 KAD393243 KJZ393243 KTV393243 LDR393243 LNN393243 LXJ393243 MHF393243 MRB393243 NAX393243 NKT393243 NUP393243 OEL393243 OOH393243 OYD393243 PHZ393243 PRV393243 QBR393243 QLN393243 QVJ393243 RFF393243 RPB393243 RYX393243 SIT393243 SSP393243 TCL393243 TMH393243 TWD393243 UFZ393243 UPV393243 UZR393243 VJN393243 VTJ393243 WDF393243 WNB393243 WWX393243 AP458779 KL458779 UH458779 AED458779 ANZ458779 AXV458779 BHR458779 BRN458779 CBJ458779 CLF458779 CVB458779 DEX458779 DOT458779 DYP458779 EIL458779 ESH458779 FCD458779 FLZ458779 FVV458779 GFR458779 GPN458779 GZJ458779 HJF458779 HTB458779 ICX458779 IMT458779 IWP458779 JGL458779 JQH458779 KAD458779 KJZ458779 KTV458779 LDR458779 LNN458779 LXJ458779 MHF458779 MRB458779 NAX458779 NKT458779 NUP458779 OEL458779 OOH458779 OYD458779 PHZ458779 PRV458779 QBR458779 QLN458779 QVJ458779 RFF458779 RPB458779 RYX458779 SIT458779 SSP458779 TCL458779 TMH458779 TWD458779 UFZ458779 UPV458779 UZR458779 VJN458779 VTJ458779 WDF458779 WNB458779 WWX458779 AP524315 KL524315 UH524315 AED524315 ANZ524315 AXV524315 BHR524315 BRN524315 CBJ524315 CLF524315 CVB524315 DEX524315 DOT524315 DYP524315 EIL524315 ESH524315 FCD524315 FLZ524315 FVV524315 GFR524315 GPN524315 GZJ524315 HJF524315 HTB524315 ICX524315 IMT524315 IWP524315 JGL524315 JQH524315 KAD524315 KJZ524315 KTV524315 LDR524315 LNN524315 LXJ524315 MHF524315 MRB524315 NAX524315 NKT524315 NUP524315 OEL524315 OOH524315 OYD524315 PHZ524315 PRV524315 QBR524315 QLN524315 QVJ524315 RFF524315 RPB524315 RYX524315 SIT524315 SSP524315 TCL524315 TMH524315 TWD524315 UFZ524315 UPV524315 UZR524315 VJN524315 VTJ524315 WDF524315 WNB524315 WWX524315 AP589851 KL589851 UH589851 AED589851 ANZ589851 AXV589851 BHR589851 BRN589851 CBJ589851 CLF589851 CVB589851 DEX589851 DOT589851 DYP589851 EIL589851 ESH589851 FCD589851 FLZ589851 FVV589851 GFR589851 GPN589851 GZJ589851 HJF589851 HTB589851 ICX589851 IMT589851 IWP589851 JGL589851 JQH589851 KAD589851 KJZ589851 KTV589851 LDR589851 LNN589851 LXJ589851 MHF589851 MRB589851 NAX589851 NKT589851 NUP589851 OEL589851 OOH589851 OYD589851 PHZ589851 PRV589851 QBR589851 QLN589851 QVJ589851 RFF589851 RPB589851 RYX589851 SIT589851 SSP589851 TCL589851 TMH589851 TWD589851 UFZ589851 UPV589851 UZR589851 VJN589851 VTJ589851 WDF589851 WNB589851 WWX589851 AP655387 KL655387 UH655387 AED655387 ANZ655387 AXV655387 BHR655387 BRN655387 CBJ655387 CLF655387 CVB655387 DEX655387 DOT655387 DYP655387 EIL655387 ESH655387 FCD655387 FLZ655387 FVV655387 GFR655387 GPN655387 GZJ655387 HJF655387 HTB655387 ICX655387 IMT655387 IWP655387 JGL655387 JQH655387 KAD655387 KJZ655387 KTV655387 LDR655387 LNN655387 LXJ655387 MHF655387 MRB655387 NAX655387 NKT655387 NUP655387 OEL655387 OOH655387 OYD655387 PHZ655387 PRV655387 QBR655387 QLN655387 QVJ655387 RFF655387 RPB655387 RYX655387 SIT655387 SSP655387 TCL655387 TMH655387 TWD655387 UFZ655387 UPV655387 UZR655387 VJN655387 VTJ655387 WDF655387 WNB655387 WWX655387 AP720923 KL720923 UH720923 AED720923 ANZ720923 AXV720923 BHR720923 BRN720923 CBJ720923 CLF720923 CVB720923 DEX720923 DOT720923 DYP720923 EIL720923 ESH720923 FCD720923 FLZ720923 FVV720923 GFR720923 GPN720923 GZJ720923 HJF720923 HTB720923 ICX720923 IMT720923 IWP720923 JGL720923 JQH720923 KAD720923 KJZ720923 KTV720923 LDR720923 LNN720923 LXJ720923 MHF720923 MRB720923 NAX720923 NKT720923 NUP720923 OEL720923 OOH720923 OYD720923 PHZ720923 PRV720923 QBR720923 QLN720923 QVJ720923 RFF720923 RPB720923 RYX720923 SIT720923 SSP720923 TCL720923 TMH720923 TWD720923 UFZ720923 UPV720923 UZR720923 VJN720923 VTJ720923 WDF720923 WNB720923 WWX720923 AP786459 KL786459 UH786459 AED786459 ANZ786459 AXV786459 BHR786459 BRN786459 CBJ786459 CLF786459 CVB786459 DEX786459 DOT786459 DYP786459 EIL786459 ESH786459 FCD786459 FLZ786459 FVV786459 GFR786459 GPN786459 GZJ786459 HJF786459 HTB786459 ICX786459 IMT786459 IWP786459 JGL786459 JQH786459 KAD786459 KJZ786459 KTV786459 LDR786459 LNN786459 LXJ786459 MHF786459 MRB786459 NAX786459 NKT786459 NUP786459 OEL786459 OOH786459 OYD786459 PHZ786459 PRV786459 QBR786459 QLN786459 QVJ786459 RFF786459 RPB786459 RYX786459 SIT786459 SSP786459 TCL786459 TMH786459 TWD786459 UFZ786459 UPV786459 UZR786459 VJN786459 VTJ786459 WDF786459 WNB786459 WWX786459 AP851995 KL851995 UH851995 AED851995 ANZ851995 AXV851995 BHR851995 BRN851995 CBJ851995 CLF851995 CVB851995 DEX851995 DOT851995 DYP851995 EIL851995 ESH851995 FCD851995 FLZ851995 FVV851995 GFR851995 GPN851995 GZJ851995 HJF851995 HTB851995 ICX851995 IMT851995 IWP851995 JGL851995 JQH851995 KAD851995 KJZ851995 KTV851995 LDR851995 LNN851995 LXJ851995 MHF851995 MRB851995 NAX851995 NKT851995 NUP851995 OEL851995 OOH851995 OYD851995 PHZ851995 PRV851995 QBR851995 QLN851995 QVJ851995 RFF851995 RPB851995 RYX851995 SIT851995 SSP851995 TCL851995 TMH851995 TWD851995 UFZ851995 UPV851995 UZR851995 VJN851995 VTJ851995 WDF851995 WNB851995 WWX851995 AP917531 KL917531 UH917531 AED917531 ANZ917531 AXV917531 BHR917531 BRN917531 CBJ917531 CLF917531 CVB917531 DEX917531 DOT917531 DYP917531 EIL917531 ESH917531 FCD917531 FLZ917531 FVV917531 GFR917531 GPN917531 GZJ917531 HJF917531 HTB917531 ICX917531 IMT917531 IWP917531 JGL917531 JQH917531 KAD917531 KJZ917531 KTV917531 LDR917531 LNN917531 LXJ917531 MHF917531 MRB917531 NAX917531 NKT917531 NUP917531 OEL917531 OOH917531 OYD917531 PHZ917531 PRV917531 QBR917531 QLN917531 QVJ917531 RFF917531 RPB917531 RYX917531 SIT917531 SSP917531 TCL917531 TMH917531 TWD917531 UFZ917531 UPV917531 UZR917531 VJN917531 VTJ917531 WDF917531 WNB917531 WWX917531 AP983067 KL983067 UH983067 AED983067 ANZ983067 AXV983067 BHR983067 BRN983067 CBJ983067 CLF983067 CVB983067 DEX983067 DOT983067 DYP983067 EIL983067 ESH983067 FCD983067 FLZ983067 FVV983067 GFR983067 GPN983067 GZJ983067 HJF983067 HTB983067 ICX983067 IMT983067 IWP983067 JGL983067 JQH983067 KAD983067 KJZ983067 KTV983067 LDR983067 LNN983067 LXJ983067 MHF983067 MRB983067 NAX983067 NKT983067 NUP983067 OEL983067 OOH983067 OYD983067 PHZ983067 PRV983067 QBR983067 QLN983067 QVJ983067 RFF983067 RPB983067 RYX983067 SIT983067 SSP983067 TCL983067 TMH983067 TWD983067 UFZ983067 UPV983067 UZR983067 VJN983067 VTJ983067 WDF983067 WNB983067 WWX983067 E30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E65566 JA65566 SW65566 ACS65566 AMO65566 AWK65566 BGG65566 BQC65566 BZY65566 CJU65566 CTQ65566 DDM65566 DNI65566 DXE65566 EHA65566 EQW65566 FAS65566 FKO65566 FUK65566 GEG65566 GOC65566 GXY65566 HHU65566 HRQ65566 IBM65566 ILI65566 IVE65566 JFA65566 JOW65566 JYS65566 KIO65566 KSK65566 LCG65566 LMC65566 LVY65566 MFU65566 MPQ65566 MZM65566 NJI65566 NTE65566 ODA65566 OMW65566 OWS65566 PGO65566 PQK65566 QAG65566 QKC65566 QTY65566 RDU65566 RNQ65566 RXM65566 SHI65566 SRE65566 TBA65566 TKW65566 TUS65566 UEO65566 UOK65566 UYG65566 VIC65566 VRY65566 WBU65566 WLQ65566 WVM65566 E131102 JA131102 SW131102 ACS131102 AMO131102 AWK131102 BGG131102 BQC131102 BZY131102 CJU131102 CTQ131102 DDM131102 DNI131102 DXE131102 EHA131102 EQW131102 FAS131102 FKO131102 FUK131102 GEG131102 GOC131102 GXY131102 HHU131102 HRQ131102 IBM131102 ILI131102 IVE131102 JFA131102 JOW131102 JYS131102 KIO131102 KSK131102 LCG131102 LMC131102 LVY131102 MFU131102 MPQ131102 MZM131102 NJI131102 NTE131102 ODA131102 OMW131102 OWS131102 PGO131102 PQK131102 QAG131102 QKC131102 QTY131102 RDU131102 RNQ131102 RXM131102 SHI131102 SRE131102 TBA131102 TKW131102 TUS131102 UEO131102 UOK131102 UYG131102 VIC131102 VRY131102 WBU131102 WLQ131102 WVM131102 E196638 JA196638 SW196638 ACS196638 AMO196638 AWK196638 BGG196638 BQC196638 BZY196638 CJU196638 CTQ196638 DDM196638 DNI196638 DXE196638 EHA196638 EQW196638 FAS196638 FKO196638 FUK196638 GEG196638 GOC196638 GXY196638 HHU196638 HRQ196638 IBM196638 ILI196638 IVE196638 JFA196638 JOW196638 JYS196638 KIO196638 KSK196638 LCG196638 LMC196638 LVY196638 MFU196638 MPQ196638 MZM196638 NJI196638 NTE196638 ODA196638 OMW196638 OWS196638 PGO196638 PQK196638 QAG196638 QKC196638 QTY196638 RDU196638 RNQ196638 RXM196638 SHI196638 SRE196638 TBA196638 TKW196638 TUS196638 UEO196638 UOK196638 UYG196638 VIC196638 VRY196638 WBU196638 WLQ196638 WVM196638 E262174 JA262174 SW262174 ACS262174 AMO262174 AWK262174 BGG262174 BQC262174 BZY262174 CJU262174 CTQ262174 DDM262174 DNI262174 DXE262174 EHA262174 EQW262174 FAS262174 FKO262174 FUK262174 GEG262174 GOC262174 GXY262174 HHU262174 HRQ262174 IBM262174 ILI262174 IVE262174 JFA262174 JOW262174 JYS262174 KIO262174 KSK262174 LCG262174 LMC262174 LVY262174 MFU262174 MPQ262174 MZM262174 NJI262174 NTE262174 ODA262174 OMW262174 OWS262174 PGO262174 PQK262174 QAG262174 QKC262174 QTY262174 RDU262174 RNQ262174 RXM262174 SHI262174 SRE262174 TBA262174 TKW262174 TUS262174 UEO262174 UOK262174 UYG262174 VIC262174 VRY262174 WBU262174 WLQ262174 WVM262174 E327710 JA327710 SW327710 ACS327710 AMO327710 AWK327710 BGG327710 BQC327710 BZY327710 CJU327710 CTQ327710 DDM327710 DNI327710 DXE327710 EHA327710 EQW327710 FAS327710 FKO327710 FUK327710 GEG327710 GOC327710 GXY327710 HHU327710 HRQ327710 IBM327710 ILI327710 IVE327710 JFA327710 JOW327710 JYS327710 KIO327710 KSK327710 LCG327710 LMC327710 LVY327710 MFU327710 MPQ327710 MZM327710 NJI327710 NTE327710 ODA327710 OMW327710 OWS327710 PGO327710 PQK327710 QAG327710 QKC327710 QTY327710 RDU327710 RNQ327710 RXM327710 SHI327710 SRE327710 TBA327710 TKW327710 TUS327710 UEO327710 UOK327710 UYG327710 VIC327710 VRY327710 WBU327710 WLQ327710 WVM327710 E393246 JA393246 SW393246 ACS393246 AMO393246 AWK393246 BGG393246 BQC393246 BZY393246 CJU393246 CTQ393246 DDM393246 DNI393246 DXE393246 EHA393246 EQW393246 FAS393246 FKO393246 FUK393246 GEG393246 GOC393246 GXY393246 HHU393246 HRQ393246 IBM393246 ILI393246 IVE393246 JFA393246 JOW393246 JYS393246 KIO393246 KSK393246 LCG393246 LMC393246 LVY393246 MFU393246 MPQ393246 MZM393246 NJI393246 NTE393246 ODA393246 OMW393246 OWS393246 PGO393246 PQK393246 QAG393246 QKC393246 QTY393246 RDU393246 RNQ393246 RXM393246 SHI393246 SRE393246 TBA393246 TKW393246 TUS393246 UEO393246 UOK393246 UYG393246 VIC393246 VRY393246 WBU393246 WLQ393246 WVM393246 E458782 JA458782 SW458782 ACS458782 AMO458782 AWK458782 BGG458782 BQC458782 BZY458782 CJU458782 CTQ458782 DDM458782 DNI458782 DXE458782 EHA458782 EQW458782 FAS458782 FKO458782 FUK458782 GEG458782 GOC458782 GXY458782 HHU458782 HRQ458782 IBM458782 ILI458782 IVE458782 JFA458782 JOW458782 JYS458782 KIO458782 KSK458782 LCG458782 LMC458782 LVY458782 MFU458782 MPQ458782 MZM458782 NJI458782 NTE458782 ODA458782 OMW458782 OWS458782 PGO458782 PQK458782 QAG458782 QKC458782 QTY458782 RDU458782 RNQ458782 RXM458782 SHI458782 SRE458782 TBA458782 TKW458782 TUS458782 UEO458782 UOK458782 UYG458782 VIC458782 VRY458782 WBU458782 WLQ458782 WVM458782 E524318 JA524318 SW524318 ACS524318 AMO524318 AWK524318 BGG524318 BQC524318 BZY524318 CJU524318 CTQ524318 DDM524318 DNI524318 DXE524318 EHA524318 EQW524318 FAS524318 FKO524318 FUK524318 GEG524318 GOC524318 GXY524318 HHU524318 HRQ524318 IBM524318 ILI524318 IVE524318 JFA524318 JOW524318 JYS524318 KIO524318 KSK524318 LCG524318 LMC524318 LVY524318 MFU524318 MPQ524318 MZM524318 NJI524318 NTE524318 ODA524318 OMW524318 OWS524318 PGO524318 PQK524318 QAG524318 QKC524318 QTY524318 RDU524318 RNQ524318 RXM524318 SHI524318 SRE524318 TBA524318 TKW524318 TUS524318 UEO524318 UOK524318 UYG524318 VIC524318 VRY524318 WBU524318 WLQ524318 WVM524318 E589854 JA589854 SW589854 ACS589854 AMO589854 AWK589854 BGG589854 BQC589854 BZY589854 CJU589854 CTQ589854 DDM589854 DNI589854 DXE589854 EHA589854 EQW589854 FAS589854 FKO589854 FUK589854 GEG589854 GOC589854 GXY589854 HHU589854 HRQ589854 IBM589854 ILI589854 IVE589854 JFA589854 JOW589854 JYS589854 KIO589854 KSK589854 LCG589854 LMC589854 LVY589854 MFU589854 MPQ589854 MZM589854 NJI589854 NTE589854 ODA589854 OMW589854 OWS589854 PGO589854 PQK589854 QAG589854 QKC589854 QTY589854 RDU589854 RNQ589854 RXM589854 SHI589854 SRE589854 TBA589854 TKW589854 TUS589854 UEO589854 UOK589854 UYG589854 VIC589854 VRY589854 WBU589854 WLQ589854 WVM589854 E655390 JA655390 SW655390 ACS655390 AMO655390 AWK655390 BGG655390 BQC655390 BZY655390 CJU655390 CTQ655390 DDM655390 DNI655390 DXE655390 EHA655390 EQW655390 FAS655390 FKO655390 FUK655390 GEG655390 GOC655390 GXY655390 HHU655390 HRQ655390 IBM655390 ILI655390 IVE655390 JFA655390 JOW655390 JYS655390 KIO655390 KSK655390 LCG655390 LMC655390 LVY655390 MFU655390 MPQ655390 MZM655390 NJI655390 NTE655390 ODA655390 OMW655390 OWS655390 PGO655390 PQK655390 QAG655390 QKC655390 QTY655390 RDU655390 RNQ655390 RXM655390 SHI655390 SRE655390 TBA655390 TKW655390 TUS655390 UEO655390 UOK655390 UYG655390 VIC655390 VRY655390 WBU655390 WLQ655390 WVM655390 E720926 JA720926 SW720926 ACS720926 AMO720926 AWK720926 BGG720926 BQC720926 BZY720926 CJU720926 CTQ720926 DDM720926 DNI720926 DXE720926 EHA720926 EQW720926 FAS720926 FKO720926 FUK720926 GEG720926 GOC720926 GXY720926 HHU720926 HRQ720926 IBM720926 ILI720926 IVE720926 JFA720926 JOW720926 JYS720926 KIO720926 KSK720926 LCG720926 LMC720926 LVY720926 MFU720926 MPQ720926 MZM720926 NJI720926 NTE720926 ODA720926 OMW720926 OWS720926 PGO720926 PQK720926 QAG720926 QKC720926 QTY720926 RDU720926 RNQ720926 RXM720926 SHI720926 SRE720926 TBA720926 TKW720926 TUS720926 UEO720926 UOK720926 UYG720926 VIC720926 VRY720926 WBU720926 WLQ720926 WVM720926 E786462 JA786462 SW786462 ACS786462 AMO786462 AWK786462 BGG786462 BQC786462 BZY786462 CJU786462 CTQ786462 DDM786462 DNI786462 DXE786462 EHA786462 EQW786462 FAS786462 FKO786462 FUK786462 GEG786462 GOC786462 GXY786462 HHU786462 HRQ786462 IBM786462 ILI786462 IVE786462 JFA786462 JOW786462 JYS786462 KIO786462 KSK786462 LCG786462 LMC786462 LVY786462 MFU786462 MPQ786462 MZM786462 NJI786462 NTE786462 ODA786462 OMW786462 OWS786462 PGO786462 PQK786462 QAG786462 QKC786462 QTY786462 RDU786462 RNQ786462 RXM786462 SHI786462 SRE786462 TBA786462 TKW786462 TUS786462 UEO786462 UOK786462 UYG786462 VIC786462 VRY786462 WBU786462 WLQ786462 WVM786462 E851998 JA851998 SW851998 ACS851998 AMO851998 AWK851998 BGG851998 BQC851998 BZY851998 CJU851998 CTQ851998 DDM851998 DNI851998 DXE851998 EHA851998 EQW851998 FAS851998 FKO851998 FUK851998 GEG851998 GOC851998 GXY851998 HHU851998 HRQ851998 IBM851998 ILI851998 IVE851998 JFA851998 JOW851998 JYS851998 KIO851998 KSK851998 LCG851998 LMC851998 LVY851998 MFU851998 MPQ851998 MZM851998 NJI851998 NTE851998 ODA851998 OMW851998 OWS851998 PGO851998 PQK851998 QAG851998 QKC851998 QTY851998 RDU851998 RNQ851998 RXM851998 SHI851998 SRE851998 TBA851998 TKW851998 TUS851998 UEO851998 UOK851998 UYG851998 VIC851998 VRY851998 WBU851998 WLQ851998 WVM851998 E917534 JA917534 SW917534 ACS917534 AMO917534 AWK917534 BGG917534 BQC917534 BZY917534 CJU917534 CTQ917534 DDM917534 DNI917534 DXE917534 EHA917534 EQW917534 FAS917534 FKO917534 FUK917534 GEG917534 GOC917534 GXY917534 HHU917534 HRQ917534 IBM917534 ILI917534 IVE917534 JFA917534 JOW917534 JYS917534 KIO917534 KSK917534 LCG917534 LMC917534 LVY917534 MFU917534 MPQ917534 MZM917534 NJI917534 NTE917534 ODA917534 OMW917534 OWS917534 PGO917534 PQK917534 QAG917534 QKC917534 QTY917534 RDU917534 RNQ917534 RXM917534 SHI917534 SRE917534 TBA917534 TKW917534 TUS917534 UEO917534 UOK917534 UYG917534 VIC917534 VRY917534 WBU917534 WLQ917534 WVM917534 E983070 JA983070 SW983070 ACS983070 AMO983070 AWK983070 BGG983070 BQC983070 BZY983070 CJU983070 CTQ983070 DDM983070 DNI983070 DXE983070 EHA983070 EQW983070 FAS983070 FKO983070 FUK983070 GEG983070 GOC983070 GXY983070 HHU983070 HRQ983070 IBM983070 ILI983070 IVE983070 JFA983070 JOW983070 JYS983070 KIO983070 KSK983070 LCG983070 LMC983070 LVY983070 MFU983070 MPQ983070 MZM983070 NJI983070 NTE983070 ODA983070 OMW983070 OWS983070 PGO983070 PQK983070 QAG983070 QKC983070 QTY983070 RDU983070 RNQ983070 RXM983070 SHI983070 SRE983070 TBA983070 TKW983070 TUS983070 UEO983070 UOK983070 UYG983070 VIC983070 VRY983070 WBU983070 WLQ983070 WVM983070 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E36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E65572 JA65572 SW65572 ACS65572 AMO65572 AWK65572 BGG65572 BQC65572 BZY65572 CJU65572 CTQ65572 DDM65572 DNI65572 DXE65572 EHA65572 EQW65572 FAS65572 FKO65572 FUK65572 GEG65572 GOC65572 GXY65572 HHU65572 HRQ65572 IBM65572 ILI65572 IVE65572 JFA65572 JOW65572 JYS65572 KIO65572 KSK65572 LCG65572 LMC65572 LVY65572 MFU65572 MPQ65572 MZM65572 NJI65572 NTE65572 ODA65572 OMW65572 OWS65572 PGO65572 PQK65572 QAG65572 QKC65572 QTY65572 RDU65572 RNQ65572 RXM65572 SHI65572 SRE65572 TBA65572 TKW65572 TUS65572 UEO65572 UOK65572 UYG65572 VIC65572 VRY65572 WBU65572 WLQ65572 WVM65572 E131108 JA131108 SW131108 ACS131108 AMO131108 AWK131108 BGG131108 BQC131108 BZY131108 CJU131108 CTQ131108 DDM131108 DNI131108 DXE131108 EHA131108 EQW131108 FAS131108 FKO131108 FUK131108 GEG131108 GOC131108 GXY131108 HHU131108 HRQ131108 IBM131108 ILI131108 IVE131108 JFA131108 JOW131108 JYS131108 KIO131108 KSK131108 LCG131108 LMC131108 LVY131108 MFU131108 MPQ131108 MZM131108 NJI131108 NTE131108 ODA131108 OMW131108 OWS131108 PGO131108 PQK131108 QAG131108 QKC131108 QTY131108 RDU131108 RNQ131108 RXM131108 SHI131108 SRE131108 TBA131108 TKW131108 TUS131108 UEO131108 UOK131108 UYG131108 VIC131108 VRY131108 WBU131108 WLQ131108 WVM131108 E196644 JA196644 SW196644 ACS196644 AMO196644 AWK196644 BGG196644 BQC196644 BZY196644 CJU196644 CTQ196644 DDM196644 DNI196644 DXE196644 EHA196644 EQW196644 FAS196644 FKO196644 FUK196644 GEG196644 GOC196644 GXY196644 HHU196644 HRQ196644 IBM196644 ILI196644 IVE196644 JFA196644 JOW196644 JYS196644 KIO196644 KSK196644 LCG196644 LMC196644 LVY196644 MFU196644 MPQ196644 MZM196644 NJI196644 NTE196644 ODA196644 OMW196644 OWS196644 PGO196644 PQK196644 QAG196644 QKC196644 QTY196644 RDU196644 RNQ196644 RXM196644 SHI196644 SRE196644 TBA196644 TKW196644 TUS196644 UEO196644 UOK196644 UYG196644 VIC196644 VRY196644 WBU196644 WLQ196644 WVM196644 E262180 JA262180 SW262180 ACS262180 AMO262180 AWK262180 BGG262180 BQC262180 BZY262180 CJU262180 CTQ262180 DDM262180 DNI262180 DXE262180 EHA262180 EQW262180 FAS262180 FKO262180 FUK262180 GEG262180 GOC262180 GXY262180 HHU262180 HRQ262180 IBM262180 ILI262180 IVE262180 JFA262180 JOW262180 JYS262180 KIO262180 KSK262180 LCG262180 LMC262180 LVY262180 MFU262180 MPQ262180 MZM262180 NJI262180 NTE262180 ODA262180 OMW262180 OWS262180 PGO262180 PQK262180 QAG262180 QKC262180 QTY262180 RDU262180 RNQ262180 RXM262180 SHI262180 SRE262180 TBA262180 TKW262180 TUS262180 UEO262180 UOK262180 UYG262180 VIC262180 VRY262180 WBU262180 WLQ262180 WVM262180 E327716 JA327716 SW327716 ACS327716 AMO327716 AWK327716 BGG327716 BQC327716 BZY327716 CJU327716 CTQ327716 DDM327716 DNI327716 DXE327716 EHA327716 EQW327716 FAS327716 FKO327716 FUK327716 GEG327716 GOC327716 GXY327716 HHU327716 HRQ327716 IBM327716 ILI327716 IVE327716 JFA327716 JOW327716 JYS327716 KIO327716 KSK327716 LCG327716 LMC327716 LVY327716 MFU327716 MPQ327716 MZM327716 NJI327716 NTE327716 ODA327716 OMW327716 OWS327716 PGO327716 PQK327716 QAG327716 QKC327716 QTY327716 RDU327716 RNQ327716 RXM327716 SHI327716 SRE327716 TBA327716 TKW327716 TUS327716 UEO327716 UOK327716 UYG327716 VIC327716 VRY327716 WBU327716 WLQ327716 WVM327716 E393252 JA393252 SW393252 ACS393252 AMO393252 AWK393252 BGG393252 BQC393252 BZY393252 CJU393252 CTQ393252 DDM393252 DNI393252 DXE393252 EHA393252 EQW393252 FAS393252 FKO393252 FUK393252 GEG393252 GOC393252 GXY393252 HHU393252 HRQ393252 IBM393252 ILI393252 IVE393252 JFA393252 JOW393252 JYS393252 KIO393252 KSK393252 LCG393252 LMC393252 LVY393252 MFU393252 MPQ393252 MZM393252 NJI393252 NTE393252 ODA393252 OMW393252 OWS393252 PGO393252 PQK393252 QAG393252 QKC393252 QTY393252 RDU393252 RNQ393252 RXM393252 SHI393252 SRE393252 TBA393252 TKW393252 TUS393252 UEO393252 UOK393252 UYG393252 VIC393252 VRY393252 WBU393252 WLQ393252 WVM393252 E458788 JA458788 SW458788 ACS458788 AMO458788 AWK458788 BGG458788 BQC458788 BZY458788 CJU458788 CTQ458788 DDM458788 DNI458788 DXE458788 EHA458788 EQW458788 FAS458788 FKO458788 FUK458788 GEG458788 GOC458788 GXY458788 HHU458788 HRQ458788 IBM458788 ILI458788 IVE458788 JFA458788 JOW458788 JYS458788 KIO458788 KSK458788 LCG458788 LMC458788 LVY458788 MFU458788 MPQ458788 MZM458788 NJI458788 NTE458788 ODA458788 OMW458788 OWS458788 PGO458788 PQK458788 QAG458788 QKC458788 QTY458788 RDU458788 RNQ458788 RXM458788 SHI458788 SRE458788 TBA458788 TKW458788 TUS458788 UEO458788 UOK458788 UYG458788 VIC458788 VRY458788 WBU458788 WLQ458788 WVM458788 E524324 JA524324 SW524324 ACS524324 AMO524324 AWK524324 BGG524324 BQC524324 BZY524324 CJU524324 CTQ524324 DDM524324 DNI524324 DXE524324 EHA524324 EQW524324 FAS524324 FKO524324 FUK524324 GEG524324 GOC524324 GXY524324 HHU524324 HRQ524324 IBM524324 ILI524324 IVE524324 JFA524324 JOW524324 JYS524324 KIO524324 KSK524324 LCG524324 LMC524324 LVY524324 MFU524324 MPQ524324 MZM524324 NJI524324 NTE524324 ODA524324 OMW524324 OWS524324 PGO524324 PQK524324 QAG524324 QKC524324 QTY524324 RDU524324 RNQ524324 RXM524324 SHI524324 SRE524324 TBA524324 TKW524324 TUS524324 UEO524324 UOK524324 UYG524324 VIC524324 VRY524324 WBU524324 WLQ524324 WVM524324 E589860 JA589860 SW589860 ACS589860 AMO589860 AWK589860 BGG589860 BQC589860 BZY589860 CJU589860 CTQ589860 DDM589860 DNI589860 DXE589860 EHA589860 EQW589860 FAS589860 FKO589860 FUK589860 GEG589860 GOC589860 GXY589860 HHU589860 HRQ589860 IBM589860 ILI589860 IVE589860 JFA589860 JOW589860 JYS589860 KIO589860 KSK589860 LCG589860 LMC589860 LVY589860 MFU589860 MPQ589860 MZM589860 NJI589860 NTE589860 ODA589860 OMW589860 OWS589860 PGO589860 PQK589860 QAG589860 QKC589860 QTY589860 RDU589860 RNQ589860 RXM589860 SHI589860 SRE589860 TBA589860 TKW589860 TUS589860 UEO589860 UOK589860 UYG589860 VIC589860 VRY589860 WBU589860 WLQ589860 WVM589860 E655396 JA655396 SW655396 ACS655396 AMO655396 AWK655396 BGG655396 BQC655396 BZY655396 CJU655396 CTQ655396 DDM655396 DNI655396 DXE655396 EHA655396 EQW655396 FAS655396 FKO655396 FUK655396 GEG655396 GOC655396 GXY655396 HHU655396 HRQ655396 IBM655396 ILI655396 IVE655396 JFA655396 JOW655396 JYS655396 KIO655396 KSK655396 LCG655396 LMC655396 LVY655396 MFU655396 MPQ655396 MZM655396 NJI655396 NTE655396 ODA655396 OMW655396 OWS655396 PGO655396 PQK655396 QAG655396 QKC655396 QTY655396 RDU655396 RNQ655396 RXM655396 SHI655396 SRE655396 TBA655396 TKW655396 TUS655396 UEO655396 UOK655396 UYG655396 VIC655396 VRY655396 WBU655396 WLQ655396 WVM655396 E720932 JA720932 SW720932 ACS720932 AMO720932 AWK720932 BGG720932 BQC720932 BZY720932 CJU720932 CTQ720932 DDM720932 DNI720932 DXE720932 EHA720932 EQW720932 FAS720932 FKO720932 FUK720932 GEG720932 GOC720932 GXY720932 HHU720932 HRQ720932 IBM720932 ILI720932 IVE720932 JFA720932 JOW720932 JYS720932 KIO720932 KSK720932 LCG720932 LMC720932 LVY720932 MFU720932 MPQ720932 MZM720932 NJI720932 NTE720932 ODA720932 OMW720932 OWS720932 PGO720932 PQK720932 QAG720932 QKC720932 QTY720932 RDU720932 RNQ720932 RXM720932 SHI720932 SRE720932 TBA720932 TKW720932 TUS720932 UEO720932 UOK720932 UYG720932 VIC720932 VRY720932 WBU720932 WLQ720932 WVM720932 E786468 JA786468 SW786468 ACS786468 AMO786468 AWK786468 BGG786468 BQC786468 BZY786468 CJU786468 CTQ786468 DDM786468 DNI786468 DXE786468 EHA786468 EQW786468 FAS786468 FKO786468 FUK786468 GEG786468 GOC786468 GXY786468 HHU786468 HRQ786468 IBM786468 ILI786468 IVE786468 JFA786468 JOW786468 JYS786468 KIO786468 KSK786468 LCG786468 LMC786468 LVY786468 MFU786468 MPQ786468 MZM786468 NJI786468 NTE786468 ODA786468 OMW786468 OWS786468 PGO786468 PQK786468 QAG786468 QKC786468 QTY786468 RDU786468 RNQ786468 RXM786468 SHI786468 SRE786468 TBA786468 TKW786468 TUS786468 UEO786468 UOK786468 UYG786468 VIC786468 VRY786468 WBU786468 WLQ786468 WVM786468 E852004 JA852004 SW852004 ACS852004 AMO852004 AWK852004 BGG852004 BQC852004 BZY852004 CJU852004 CTQ852004 DDM852004 DNI852004 DXE852004 EHA852004 EQW852004 FAS852004 FKO852004 FUK852004 GEG852004 GOC852004 GXY852004 HHU852004 HRQ852004 IBM852004 ILI852004 IVE852004 JFA852004 JOW852004 JYS852004 KIO852004 KSK852004 LCG852004 LMC852004 LVY852004 MFU852004 MPQ852004 MZM852004 NJI852004 NTE852004 ODA852004 OMW852004 OWS852004 PGO852004 PQK852004 QAG852004 QKC852004 QTY852004 RDU852004 RNQ852004 RXM852004 SHI852004 SRE852004 TBA852004 TKW852004 TUS852004 UEO852004 UOK852004 UYG852004 VIC852004 VRY852004 WBU852004 WLQ852004 WVM852004 E917540 JA917540 SW917540 ACS917540 AMO917540 AWK917540 BGG917540 BQC917540 BZY917540 CJU917540 CTQ917540 DDM917540 DNI917540 DXE917540 EHA917540 EQW917540 FAS917540 FKO917540 FUK917540 GEG917540 GOC917540 GXY917540 HHU917540 HRQ917540 IBM917540 ILI917540 IVE917540 JFA917540 JOW917540 JYS917540 KIO917540 KSK917540 LCG917540 LMC917540 LVY917540 MFU917540 MPQ917540 MZM917540 NJI917540 NTE917540 ODA917540 OMW917540 OWS917540 PGO917540 PQK917540 QAG917540 QKC917540 QTY917540 RDU917540 RNQ917540 RXM917540 SHI917540 SRE917540 TBA917540 TKW917540 TUS917540 UEO917540 UOK917540 UYG917540 VIC917540 VRY917540 WBU917540 WLQ917540 WVM917540 E983076 JA983076 SW983076 ACS983076 AMO983076 AWK983076 BGG983076 BQC983076 BZY983076 CJU983076 CTQ983076 DDM983076 DNI983076 DXE983076 EHA983076 EQW983076 FAS983076 FKO983076 FUK983076 GEG983076 GOC983076 GXY983076 HHU983076 HRQ983076 IBM983076 ILI983076 IVE983076 JFA983076 JOW983076 JYS983076 KIO983076 KSK983076 LCG983076 LMC983076 LVY983076 MFU983076 MPQ983076 MZM983076 NJI983076 NTE983076 ODA983076 OMW983076 OWS983076 PGO983076 PQK983076 QAG983076 QKC983076 QTY983076 RDU983076 RNQ983076 RXM983076 SHI983076 SRE983076 TBA983076 TKW983076 TUS983076 UEO983076 UOK983076 UYG983076 VIC983076 VRY983076 WBU983076 WLQ983076 WVM983076 E39 JA39 SW39 ACS39 AMO39 AWK39 BGG39 BQC39 BZY39 CJU39 CTQ39 DDM39 DNI39 DXE39 EHA39 EQW39 FAS39 FKO39 FUK39 GEG39 GOC39 GXY39 HHU39 HRQ39 IBM39 ILI39 IVE39 JFA39 JOW39 JYS39 KIO39 KSK39 LCG39 LMC39 LVY39 MFU39 MPQ39 MZM39 NJI39 NTE39 ODA39 OMW39 OWS39 PGO39 PQK39 QAG39 QKC39 QTY39 RDU39 RNQ39 RXM39 SHI39 SRE39 TBA39 TKW39 TUS39 UEO39 UOK39 UYG39 VIC39 VRY39 WBU39 WLQ39 WVM39 E65575 JA65575 SW65575 ACS65575 AMO65575 AWK65575 BGG65575 BQC65575 BZY65575 CJU65575 CTQ65575 DDM65575 DNI65575 DXE65575 EHA65575 EQW65575 FAS65575 FKO65575 FUK65575 GEG65575 GOC65575 GXY65575 HHU65575 HRQ65575 IBM65575 ILI65575 IVE65575 JFA65575 JOW65575 JYS65575 KIO65575 KSK65575 LCG65575 LMC65575 LVY65575 MFU65575 MPQ65575 MZM65575 NJI65575 NTE65575 ODA65575 OMW65575 OWS65575 PGO65575 PQK65575 QAG65575 QKC65575 QTY65575 RDU65575 RNQ65575 RXM65575 SHI65575 SRE65575 TBA65575 TKW65575 TUS65575 UEO65575 UOK65575 UYG65575 VIC65575 VRY65575 WBU65575 WLQ65575 WVM65575 E131111 JA131111 SW131111 ACS131111 AMO131111 AWK131111 BGG131111 BQC131111 BZY131111 CJU131111 CTQ131111 DDM131111 DNI131111 DXE131111 EHA131111 EQW131111 FAS131111 FKO131111 FUK131111 GEG131111 GOC131111 GXY131111 HHU131111 HRQ131111 IBM131111 ILI131111 IVE131111 JFA131111 JOW131111 JYS131111 KIO131111 KSK131111 LCG131111 LMC131111 LVY131111 MFU131111 MPQ131111 MZM131111 NJI131111 NTE131111 ODA131111 OMW131111 OWS131111 PGO131111 PQK131111 QAG131111 QKC131111 QTY131111 RDU131111 RNQ131111 RXM131111 SHI131111 SRE131111 TBA131111 TKW131111 TUS131111 UEO131111 UOK131111 UYG131111 VIC131111 VRY131111 WBU131111 WLQ131111 WVM131111 E196647 JA196647 SW196647 ACS196647 AMO196647 AWK196647 BGG196647 BQC196647 BZY196647 CJU196647 CTQ196647 DDM196647 DNI196647 DXE196647 EHA196647 EQW196647 FAS196647 FKO196647 FUK196647 GEG196647 GOC196647 GXY196647 HHU196647 HRQ196647 IBM196647 ILI196647 IVE196647 JFA196647 JOW196647 JYS196647 KIO196647 KSK196647 LCG196647 LMC196647 LVY196647 MFU196647 MPQ196647 MZM196647 NJI196647 NTE196647 ODA196647 OMW196647 OWS196647 PGO196647 PQK196647 QAG196647 QKC196647 QTY196647 RDU196647 RNQ196647 RXM196647 SHI196647 SRE196647 TBA196647 TKW196647 TUS196647 UEO196647 UOK196647 UYG196647 VIC196647 VRY196647 WBU196647 WLQ196647 WVM196647 E262183 JA262183 SW262183 ACS262183 AMO262183 AWK262183 BGG262183 BQC262183 BZY262183 CJU262183 CTQ262183 DDM262183 DNI262183 DXE262183 EHA262183 EQW262183 FAS262183 FKO262183 FUK262183 GEG262183 GOC262183 GXY262183 HHU262183 HRQ262183 IBM262183 ILI262183 IVE262183 JFA262183 JOW262183 JYS262183 KIO262183 KSK262183 LCG262183 LMC262183 LVY262183 MFU262183 MPQ262183 MZM262183 NJI262183 NTE262183 ODA262183 OMW262183 OWS262183 PGO262183 PQK262183 QAG262183 QKC262183 QTY262183 RDU262183 RNQ262183 RXM262183 SHI262183 SRE262183 TBA262183 TKW262183 TUS262183 UEO262183 UOK262183 UYG262183 VIC262183 VRY262183 WBU262183 WLQ262183 WVM262183 E327719 JA327719 SW327719 ACS327719 AMO327719 AWK327719 BGG327719 BQC327719 BZY327719 CJU327719 CTQ327719 DDM327719 DNI327719 DXE327719 EHA327719 EQW327719 FAS327719 FKO327719 FUK327719 GEG327719 GOC327719 GXY327719 HHU327719 HRQ327719 IBM327719 ILI327719 IVE327719 JFA327719 JOW327719 JYS327719 KIO327719 KSK327719 LCG327719 LMC327719 LVY327719 MFU327719 MPQ327719 MZM327719 NJI327719 NTE327719 ODA327719 OMW327719 OWS327719 PGO327719 PQK327719 QAG327719 QKC327719 QTY327719 RDU327719 RNQ327719 RXM327719 SHI327719 SRE327719 TBA327719 TKW327719 TUS327719 UEO327719 UOK327719 UYG327719 VIC327719 VRY327719 WBU327719 WLQ327719 WVM327719 E393255 JA393255 SW393255 ACS393255 AMO393255 AWK393255 BGG393255 BQC393255 BZY393255 CJU393255 CTQ393255 DDM393255 DNI393255 DXE393255 EHA393255 EQW393255 FAS393255 FKO393255 FUK393255 GEG393255 GOC393255 GXY393255 HHU393255 HRQ393255 IBM393255 ILI393255 IVE393255 JFA393255 JOW393255 JYS393255 KIO393255 KSK393255 LCG393255 LMC393255 LVY393255 MFU393255 MPQ393255 MZM393255 NJI393255 NTE393255 ODA393255 OMW393255 OWS393255 PGO393255 PQK393255 QAG393255 QKC393255 QTY393255 RDU393255 RNQ393255 RXM393255 SHI393255 SRE393255 TBA393255 TKW393255 TUS393255 UEO393255 UOK393255 UYG393255 VIC393255 VRY393255 WBU393255 WLQ393255 WVM393255 E458791 JA458791 SW458791 ACS458791 AMO458791 AWK458791 BGG458791 BQC458791 BZY458791 CJU458791 CTQ458791 DDM458791 DNI458791 DXE458791 EHA458791 EQW458791 FAS458791 FKO458791 FUK458791 GEG458791 GOC458791 GXY458791 HHU458791 HRQ458791 IBM458791 ILI458791 IVE458791 JFA458791 JOW458791 JYS458791 KIO458791 KSK458791 LCG458791 LMC458791 LVY458791 MFU458791 MPQ458791 MZM458791 NJI458791 NTE458791 ODA458791 OMW458791 OWS458791 PGO458791 PQK458791 QAG458791 QKC458791 QTY458791 RDU458791 RNQ458791 RXM458791 SHI458791 SRE458791 TBA458791 TKW458791 TUS458791 UEO458791 UOK458791 UYG458791 VIC458791 VRY458791 WBU458791 WLQ458791 WVM458791 E524327 JA524327 SW524327 ACS524327 AMO524327 AWK524327 BGG524327 BQC524327 BZY524327 CJU524327 CTQ524327 DDM524327 DNI524327 DXE524327 EHA524327 EQW524327 FAS524327 FKO524327 FUK524327 GEG524327 GOC524327 GXY524327 HHU524327 HRQ524327 IBM524327 ILI524327 IVE524327 JFA524327 JOW524327 JYS524327 KIO524327 KSK524327 LCG524327 LMC524327 LVY524327 MFU524327 MPQ524327 MZM524327 NJI524327 NTE524327 ODA524327 OMW524327 OWS524327 PGO524327 PQK524327 QAG524327 QKC524327 QTY524327 RDU524327 RNQ524327 RXM524327 SHI524327 SRE524327 TBA524327 TKW524327 TUS524327 UEO524327 UOK524327 UYG524327 VIC524327 VRY524327 WBU524327 WLQ524327 WVM524327 E589863 JA589863 SW589863 ACS589863 AMO589863 AWK589863 BGG589863 BQC589863 BZY589863 CJU589863 CTQ589863 DDM589863 DNI589863 DXE589863 EHA589863 EQW589863 FAS589863 FKO589863 FUK589863 GEG589863 GOC589863 GXY589863 HHU589863 HRQ589863 IBM589863 ILI589863 IVE589863 JFA589863 JOW589863 JYS589863 KIO589863 KSK589863 LCG589863 LMC589863 LVY589863 MFU589863 MPQ589863 MZM589863 NJI589863 NTE589863 ODA589863 OMW589863 OWS589863 PGO589863 PQK589863 QAG589863 QKC589863 QTY589863 RDU589863 RNQ589863 RXM589863 SHI589863 SRE589863 TBA589863 TKW589863 TUS589863 UEO589863 UOK589863 UYG589863 VIC589863 VRY589863 WBU589863 WLQ589863 WVM589863 E655399 JA655399 SW655399 ACS655399 AMO655399 AWK655399 BGG655399 BQC655399 BZY655399 CJU655399 CTQ655399 DDM655399 DNI655399 DXE655399 EHA655399 EQW655399 FAS655399 FKO655399 FUK655399 GEG655399 GOC655399 GXY655399 HHU655399 HRQ655399 IBM655399 ILI655399 IVE655399 JFA655399 JOW655399 JYS655399 KIO655399 KSK655399 LCG655399 LMC655399 LVY655399 MFU655399 MPQ655399 MZM655399 NJI655399 NTE655399 ODA655399 OMW655399 OWS655399 PGO655399 PQK655399 QAG655399 QKC655399 QTY655399 RDU655399 RNQ655399 RXM655399 SHI655399 SRE655399 TBA655399 TKW655399 TUS655399 UEO655399 UOK655399 UYG655399 VIC655399 VRY655399 WBU655399 WLQ655399 WVM655399 E720935 JA720935 SW720935 ACS720935 AMO720935 AWK720935 BGG720935 BQC720935 BZY720935 CJU720935 CTQ720935 DDM720935 DNI720935 DXE720935 EHA720935 EQW720935 FAS720935 FKO720935 FUK720935 GEG720935 GOC720935 GXY720935 HHU720935 HRQ720935 IBM720935 ILI720935 IVE720935 JFA720935 JOW720935 JYS720935 KIO720935 KSK720935 LCG720935 LMC720935 LVY720935 MFU720935 MPQ720935 MZM720935 NJI720935 NTE720935 ODA720935 OMW720935 OWS720935 PGO720935 PQK720935 QAG720935 QKC720935 QTY720935 RDU720935 RNQ720935 RXM720935 SHI720935 SRE720935 TBA720935 TKW720935 TUS720935 UEO720935 UOK720935 UYG720935 VIC720935 VRY720935 WBU720935 WLQ720935 WVM720935 E786471 JA786471 SW786471 ACS786471 AMO786471 AWK786471 BGG786471 BQC786471 BZY786471 CJU786471 CTQ786471 DDM786471 DNI786471 DXE786471 EHA786471 EQW786471 FAS786471 FKO786471 FUK786471 GEG786471 GOC786471 GXY786471 HHU786471 HRQ786471 IBM786471 ILI786471 IVE786471 JFA786471 JOW786471 JYS786471 KIO786471 KSK786471 LCG786471 LMC786471 LVY786471 MFU786471 MPQ786471 MZM786471 NJI786471 NTE786471 ODA786471 OMW786471 OWS786471 PGO786471 PQK786471 QAG786471 QKC786471 QTY786471 RDU786471 RNQ786471 RXM786471 SHI786471 SRE786471 TBA786471 TKW786471 TUS786471 UEO786471 UOK786471 UYG786471 VIC786471 VRY786471 WBU786471 WLQ786471 WVM786471 E852007 JA852007 SW852007 ACS852007 AMO852007 AWK852007 BGG852007 BQC852007 BZY852007 CJU852007 CTQ852007 DDM852007 DNI852007 DXE852007 EHA852007 EQW852007 FAS852007 FKO852007 FUK852007 GEG852007 GOC852007 GXY852007 HHU852007 HRQ852007 IBM852007 ILI852007 IVE852007 JFA852007 JOW852007 JYS852007 KIO852007 KSK852007 LCG852007 LMC852007 LVY852007 MFU852007 MPQ852007 MZM852007 NJI852007 NTE852007 ODA852007 OMW852007 OWS852007 PGO852007 PQK852007 QAG852007 QKC852007 QTY852007 RDU852007 RNQ852007 RXM852007 SHI852007 SRE852007 TBA852007 TKW852007 TUS852007 UEO852007 UOK852007 UYG852007 VIC852007 VRY852007 WBU852007 WLQ852007 WVM852007 E917543 JA917543 SW917543 ACS917543 AMO917543 AWK917543 BGG917543 BQC917543 BZY917543 CJU917543 CTQ917543 DDM917543 DNI917543 DXE917543 EHA917543 EQW917543 FAS917543 FKO917543 FUK917543 GEG917543 GOC917543 GXY917543 HHU917543 HRQ917543 IBM917543 ILI917543 IVE917543 JFA917543 JOW917543 JYS917543 KIO917543 KSK917543 LCG917543 LMC917543 LVY917543 MFU917543 MPQ917543 MZM917543 NJI917543 NTE917543 ODA917543 OMW917543 OWS917543 PGO917543 PQK917543 QAG917543 QKC917543 QTY917543 RDU917543 RNQ917543 RXM917543 SHI917543 SRE917543 TBA917543 TKW917543 TUS917543 UEO917543 UOK917543 UYG917543 VIC917543 VRY917543 WBU917543 WLQ917543 WVM917543 E983079 JA983079 SW983079 ACS983079 AMO983079 AWK983079 BGG983079 BQC983079 BZY983079 CJU983079 CTQ983079 DDM983079 DNI983079 DXE983079 EHA983079 EQW983079 FAS983079 FKO983079 FUK983079 GEG983079 GOC983079 GXY983079 HHU983079 HRQ983079 IBM983079 ILI983079 IVE983079 JFA983079 JOW983079 JYS983079 KIO983079 KSK983079 LCG983079 LMC983079 LVY983079 MFU983079 MPQ983079 MZM983079 NJI983079 NTE983079 ODA983079 OMW983079 OWS983079 PGO983079 PQK983079 QAG983079 QKC983079 QTY983079 RDU983079 RNQ983079 RXM983079 SHI983079 SRE983079 TBA983079 TKW983079 TUS983079 UEO983079 UOK983079 UYG983079 VIC983079 VRY983079 WBU983079 WLQ983079 WVM983079 E42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E65578 JA65578 SW65578 ACS65578 AMO65578 AWK65578 BGG65578 BQC65578 BZY65578 CJU65578 CTQ65578 DDM65578 DNI65578 DXE65578 EHA65578 EQW65578 FAS65578 FKO65578 FUK65578 GEG65578 GOC65578 GXY65578 HHU65578 HRQ65578 IBM65578 ILI65578 IVE65578 JFA65578 JOW65578 JYS65578 KIO65578 KSK65578 LCG65578 LMC65578 LVY65578 MFU65578 MPQ65578 MZM65578 NJI65578 NTE65578 ODA65578 OMW65578 OWS65578 PGO65578 PQK65578 QAG65578 QKC65578 QTY65578 RDU65578 RNQ65578 RXM65578 SHI65578 SRE65578 TBA65578 TKW65578 TUS65578 UEO65578 UOK65578 UYG65578 VIC65578 VRY65578 WBU65578 WLQ65578 WVM65578 E131114 JA131114 SW131114 ACS131114 AMO131114 AWK131114 BGG131114 BQC131114 BZY131114 CJU131114 CTQ131114 DDM131114 DNI131114 DXE131114 EHA131114 EQW131114 FAS131114 FKO131114 FUK131114 GEG131114 GOC131114 GXY131114 HHU131114 HRQ131114 IBM131114 ILI131114 IVE131114 JFA131114 JOW131114 JYS131114 KIO131114 KSK131114 LCG131114 LMC131114 LVY131114 MFU131114 MPQ131114 MZM131114 NJI131114 NTE131114 ODA131114 OMW131114 OWS131114 PGO131114 PQK131114 QAG131114 QKC131114 QTY131114 RDU131114 RNQ131114 RXM131114 SHI131114 SRE131114 TBA131114 TKW131114 TUS131114 UEO131114 UOK131114 UYG131114 VIC131114 VRY131114 WBU131114 WLQ131114 WVM131114 E196650 JA196650 SW196650 ACS196650 AMO196650 AWK196650 BGG196650 BQC196650 BZY196650 CJU196650 CTQ196650 DDM196650 DNI196650 DXE196650 EHA196650 EQW196650 FAS196650 FKO196650 FUK196650 GEG196650 GOC196650 GXY196650 HHU196650 HRQ196650 IBM196650 ILI196650 IVE196650 JFA196650 JOW196650 JYS196650 KIO196650 KSK196650 LCG196650 LMC196650 LVY196650 MFU196650 MPQ196650 MZM196650 NJI196650 NTE196650 ODA196650 OMW196650 OWS196650 PGO196650 PQK196650 QAG196650 QKC196650 QTY196650 RDU196650 RNQ196650 RXM196650 SHI196650 SRE196650 TBA196650 TKW196650 TUS196650 UEO196650 UOK196650 UYG196650 VIC196650 VRY196650 WBU196650 WLQ196650 WVM196650 E262186 JA262186 SW262186 ACS262186 AMO262186 AWK262186 BGG262186 BQC262186 BZY262186 CJU262186 CTQ262186 DDM262186 DNI262186 DXE262186 EHA262186 EQW262186 FAS262186 FKO262186 FUK262186 GEG262186 GOC262186 GXY262186 HHU262186 HRQ262186 IBM262186 ILI262186 IVE262186 JFA262186 JOW262186 JYS262186 KIO262186 KSK262186 LCG262186 LMC262186 LVY262186 MFU262186 MPQ262186 MZM262186 NJI262186 NTE262186 ODA262186 OMW262186 OWS262186 PGO262186 PQK262186 QAG262186 QKC262186 QTY262186 RDU262186 RNQ262186 RXM262186 SHI262186 SRE262186 TBA262186 TKW262186 TUS262186 UEO262186 UOK262186 UYG262186 VIC262186 VRY262186 WBU262186 WLQ262186 WVM262186 E327722 JA327722 SW327722 ACS327722 AMO327722 AWK327722 BGG327722 BQC327722 BZY327722 CJU327722 CTQ327722 DDM327722 DNI327722 DXE327722 EHA327722 EQW327722 FAS327722 FKO327722 FUK327722 GEG327722 GOC327722 GXY327722 HHU327722 HRQ327722 IBM327722 ILI327722 IVE327722 JFA327722 JOW327722 JYS327722 KIO327722 KSK327722 LCG327722 LMC327722 LVY327722 MFU327722 MPQ327722 MZM327722 NJI327722 NTE327722 ODA327722 OMW327722 OWS327722 PGO327722 PQK327722 QAG327722 QKC327722 QTY327722 RDU327722 RNQ327722 RXM327722 SHI327722 SRE327722 TBA327722 TKW327722 TUS327722 UEO327722 UOK327722 UYG327722 VIC327722 VRY327722 WBU327722 WLQ327722 WVM327722 E393258 JA393258 SW393258 ACS393258 AMO393258 AWK393258 BGG393258 BQC393258 BZY393258 CJU393258 CTQ393258 DDM393258 DNI393258 DXE393258 EHA393258 EQW393258 FAS393258 FKO393258 FUK393258 GEG393258 GOC393258 GXY393258 HHU393258 HRQ393258 IBM393258 ILI393258 IVE393258 JFA393258 JOW393258 JYS393258 KIO393258 KSK393258 LCG393258 LMC393258 LVY393258 MFU393258 MPQ393258 MZM393258 NJI393258 NTE393258 ODA393258 OMW393258 OWS393258 PGO393258 PQK393258 QAG393258 QKC393258 QTY393258 RDU393258 RNQ393258 RXM393258 SHI393258 SRE393258 TBA393258 TKW393258 TUS393258 UEO393258 UOK393258 UYG393258 VIC393258 VRY393258 WBU393258 WLQ393258 WVM393258 E458794 JA458794 SW458794 ACS458794 AMO458794 AWK458794 BGG458794 BQC458794 BZY458794 CJU458794 CTQ458794 DDM458794 DNI458794 DXE458794 EHA458794 EQW458794 FAS458794 FKO458794 FUK458794 GEG458794 GOC458794 GXY458794 HHU458794 HRQ458794 IBM458794 ILI458794 IVE458794 JFA458794 JOW458794 JYS458794 KIO458794 KSK458794 LCG458794 LMC458794 LVY458794 MFU458794 MPQ458794 MZM458794 NJI458794 NTE458794 ODA458794 OMW458794 OWS458794 PGO458794 PQK458794 QAG458794 QKC458794 QTY458794 RDU458794 RNQ458794 RXM458794 SHI458794 SRE458794 TBA458794 TKW458794 TUS458794 UEO458794 UOK458794 UYG458794 VIC458794 VRY458794 WBU458794 WLQ458794 WVM458794 E524330 JA524330 SW524330 ACS524330 AMO524330 AWK524330 BGG524330 BQC524330 BZY524330 CJU524330 CTQ524330 DDM524330 DNI524330 DXE524330 EHA524330 EQW524330 FAS524330 FKO524330 FUK524330 GEG524330 GOC524330 GXY524330 HHU524330 HRQ524330 IBM524330 ILI524330 IVE524330 JFA524330 JOW524330 JYS524330 KIO524330 KSK524330 LCG524330 LMC524330 LVY524330 MFU524330 MPQ524330 MZM524330 NJI524330 NTE524330 ODA524330 OMW524330 OWS524330 PGO524330 PQK524330 QAG524330 QKC524330 QTY524330 RDU524330 RNQ524330 RXM524330 SHI524330 SRE524330 TBA524330 TKW524330 TUS524330 UEO524330 UOK524330 UYG524330 VIC524330 VRY524330 WBU524330 WLQ524330 WVM524330 E589866 JA589866 SW589866 ACS589866 AMO589866 AWK589866 BGG589866 BQC589866 BZY589866 CJU589866 CTQ589866 DDM589866 DNI589866 DXE589866 EHA589866 EQW589866 FAS589866 FKO589866 FUK589866 GEG589866 GOC589866 GXY589866 HHU589866 HRQ589866 IBM589866 ILI589866 IVE589866 JFA589866 JOW589866 JYS589866 KIO589866 KSK589866 LCG589866 LMC589866 LVY589866 MFU589866 MPQ589866 MZM589866 NJI589866 NTE589866 ODA589866 OMW589866 OWS589866 PGO589866 PQK589866 QAG589866 QKC589866 QTY589866 RDU589866 RNQ589866 RXM589866 SHI589866 SRE589866 TBA589866 TKW589866 TUS589866 UEO589866 UOK589866 UYG589866 VIC589866 VRY589866 WBU589866 WLQ589866 WVM589866 E655402 JA655402 SW655402 ACS655402 AMO655402 AWK655402 BGG655402 BQC655402 BZY655402 CJU655402 CTQ655402 DDM655402 DNI655402 DXE655402 EHA655402 EQW655402 FAS655402 FKO655402 FUK655402 GEG655402 GOC655402 GXY655402 HHU655402 HRQ655402 IBM655402 ILI655402 IVE655402 JFA655402 JOW655402 JYS655402 KIO655402 KSK655402 LCG655402 LMC655402 LVY655402 MFU655402 MPQ655402 MZM655402 NJI655402 NTE655402 ODA655402 OMW655402 OWS655402 PGO655402 PQK655402 QAG655402 QKC655402 QTY655402 RDU655402 RNQ655402 RXM655402 SHI655402 SRE655402 TBA655402 TKW655402 TUS655402 UEO655402 UOK655402 UYG655402 VIC655402 VRY655402 WBU655402 WLQ655402 WVM655402 E720938 JA720938 SW720938 ACS720938 AMO720938 AWK720938 BGG720938 BQC720938 BZY720938 CJU720938 CTQ720938 DDM720938 DNI720938 DXE720938 EHA720938 EQW720938 FAS720938 FKO720938 FUK720938 GEG720938 GOC720938 GXY720938 HHU720938 HRQ720938 IBM720938 ILI720938 IVE720938 JFA720938 JOW720938 JYS720938 KIO720938 KSK720938 LCG720938 LMC720938 LVY720938 MFU720938 MPQ720938 MZM720938 NJI720938 NTE720938 ODA720938 OMW720938 OWS720938 PGO720938 PQK720938 QAG720938 QKC720938 QTY720938 RDU720938 RNQ720938 RXM720938 SHI720938 SRE720938 TBA720938 TKW720938 TUS720938 UEO720938 UOK720938 UYG720938 VIC720938 VRY720938 WBU720938 WLQ720938 WVM720938 E786474 JA786474 SW786474 ACS786474 AMO786474 AWK786474 BGG786474 BQC786474 BZY786474 CJU786474 CTQ786474 DDM786474 DNI786474 DXE786474 EHA786474 EQW786474 FAS786474 FKO786474 FUK786474 GEG786474 GOC786474 GXY786474 HHU786474 HRQ786474 IBM786474 ILI786474 IVE786474 JFA786474 JOW786474 JYS786474 KIO786474 KSK786474 LCG786474 LMC786474 LVY786474 MFU786474 MPQ786474 MZM786474 NJI786474 NTE786474 ODA786474 OMW786474 OWS786474 PGO786474 PQK786474 QAG786474 QKC786474 QTY786474 RDU786474 RNQ786474 RXM786474 SHI786474 SRE786474 TBA786474 TKW786474 TUS786474 UEO786474 UOK786474 UYG786474 VIC786474 VRY786474 WBU786474 WLQ786474 WVM786474 E852010 JA852010 SW852010 ACS852010 AMO852010 AWK852010 BGG852010 BQC852010 BZY852010 CJU852010 CTQ852010 DDM852010 DNI852010 DXE852010 EHA852010 EQW852010 FAS852010 FKO852010 FUK852010 GEG852010 GOC852010 GXY852010 HHU852010 HRQ852010 IBM852010 ILI852010 IVE852010 JFA852010 JOW852010 JYS852010 KIO852010 KSK852010 LCG852010 LMC852010 LVY852010 MFU852010 MPQ852010 MZM852010 NJI852010 NTE852010 ODA852010 OMW852010 OWS852010 PGO852010 PQK852010 QAG852010 QKC852010 QTY852010 RDU852010 RNQ852010 RXM852010 SHI852010 SRE852010 TBA852010 TKW852010 TUS852010 UEO852010 UOK852010 UYG852010 VIC852010 VRY852010 WBU852010 WLQ852010 WVM852010 E917546 JA917546 SW917546 ACS917546 AMO917546 AWK917546 BGG917546 BQC917546 BZY917546 CJU917546 CTQ917546 DDM917546 DNI917546 DXE917546 EHA917546 EQW917546 FAS917546 FKO917546 FUK917546 GEG917546 GOC917546 GXY917546 HHU917546 HRQ917546 IBM917546 ILI917546 IVE917546 JFA917546 JOW917546 JYS917546 KIO917546 KSK917546 LCG917546 LMC917546 LVY917546 MFU917546 MPQ917546 MZM917546 NJI917546 NTE917546 ODA917546 OMW917546 OWS917546 PGO917546 PQK917546 QAG917546 QKC917546 QTY917546 RDU917546 RNQ917546 RXM917546 SHI917546 SRE917546 TBA917546 TKW917546 TUS917546 UEO917546 UOK917546 UYG917546 VIC917546 VRY917546 WBU917546 WLQ917546 WVM917546 E983082 JA983082 SW983082 ACS983082 AMO983082 AWK983082 BGG983082 BQC983082 BZY983082 CJU983082 CTQ983082 DDM983082 DNI983082 DXE983082 EHA983082 EQW983082 FAS983082 FKO983082 FUK983082 GEG983082 GOC983082 GXY983082 HHU983082 HRQ983082 IBM983082 ILI983082 IVE983082 JFA983082 JOW983082 JYS983082 KIO983082 KSK983082 LCG983082 LMC983082 LVY983082 MFU983082 MPQ983082 MZM983082 NJI983082 NTE983082 ODA983082 OMW983082 OWS983082 PGO983082 PQK983082 QAG983082 QKC983082 QTY983082 RDU983082 RNQ983082 RXM983082 SHI983082 SRE983082 TBA983082 TKW983082 TUS983082 UEO983082 UOK983082 UYG983082 VIC983082 VRY983082 WBU983082 WLQ983082 WVM983082 AH30 KD30 TZ30 ADV30 ANR30 AXN30 BHJ30 BRF30 CBB30 CKX30 CUT30 DEP30 DOL30 DYH30 EID30 ERZ30 FBV30 FLR30 FVN30 GFJ30 GPF30 GZB30 HIX30 HST30 ICP30 IML30 IWH30 JGD30 JPZ30 JZV30 KJR30 KTN30 LDJ30 LNF30 LXB30 MGX30 MQT30 NAP30 NKL30 NUH30 OED30 ONZ30 OXV30 PHR30 PRN30 QBJ30 QLF30 QVB30 REX30 ROT30 RYP30 SIL30 SSH30 TCD30 TLZ30 TVV30 UFR30 UPN30 UZJ30 VJF30 VTB30 WCX30 WMT30 WWP30 AH65566 KD65566 TZ65566 ADV65566 ANR65566 AXN65566 BHJ65566 BRF65566 CBB65566 CKX65566 CUT65566 DEP65566 DOL65566 DYH65566 EID65566 ERZ65566 FBV65566 FLR65566 FVN65566 GFJ65566 GPF65566 GZB65566 HIX65566 HST65566 ICP65566 IML65566 IWH65566 JGD65566 JPZ65566 JZV65566 KJR65566 KTN65566 LDJ65566 LNF65566 LXB65566 MGX65566 MQT65566 NAP65566 NKL65566 NUH65566 OED65566 ONZ65566 OXV65566 PHR65566 PRN65566 QBJ65566 QLF65566 QVB65566 REX65566 ROT65566 RYP65566 SIL65566 SSH65566 TCD65566 TLZ65566 TVV65566 UFR65566 UPN65566 UZJ65566 VJF65566 VTB65566 WCX65566 WMT65566 WWP65566 AH131102 KD131102 TZ131102 ADV131102 ANR131102 AXN131102 BHJ131102 BRF131102 CBB131102 CKX131102 CUT131102 DEP131102 DOL131102 DYH131102 EID131102 ERZ131102 FBV131102 FLR131102 FVN131102 GFJ131102 GPF131102 GZB131102 HIX131102 HST131102 ICP131102 IML131102 IWH131102 JGD131102 JPZ131102 JZV131102 KJR131102 KTN131102 LDJ131102 LNF131102 LXB131102 MGX131102 MQT131102 NAP131102 NKL131102 NUH131102 OED131102 ONZ131102 OXV131102 PHR131102 PRN131102 QBJ131102 QLF131102 QVB131102 REX131102 ROT131102 RYP131102 SIL131102 SSH131102 TCD131102 TLZ131102 TVV131102 UFR131102 UPN131102 UZJ131102 VJF131102 VTB131102 WCX131102 WMT131102 WWP131102 AH196638 KD196638 TZ196638 ADV196638 ANR196638 AXN196638 BHJ196638 BRF196638 CBB196638 CKX196638 CUT196638 DEP196638 DOL196638 DYH196638 EID196638 ERZ196638 FBV196638 FLR196638 FVN196638 GFJ196638 GPF196638 GZB196638 HIX196638 HST196638 ICP196638 IML196638 IWH196638 JGD196638 JPZ196638 JZV196638 KJR196638 KTN196638 LDJ196638 LNF196638 LXB196638 MGX196638 MQT196638 NAP196638 NKL196638 NUH196638 OED196638 ONZ196638 OXV196638 PHR196638 PRN196638 QBJ196638 QLF196638 QVB196638 REX196638 ROT196638 RYP196638 SIL196638 SSH196638 TCD196638 TLZ196638 TVV196638 UFR196638 UPN196638 UZJ196638 VJF196638 VTB196638 WCX196638 WMT196638 WWP196638 AH262174 KD262174 TZ262174 ADV262174 ANR262174 AXN262174 BHJ262174 BRF262174 CBB262174 CKX262174 CUT262174 DEP262174 DOL262174 DYH262174 EID262174 ERZ262174 FBV262174 FLR262174 FVN262174 GFJ262174 GPF262174 GZB262174 HIX262174 HST262174 ICP262174 IML262174 IWH262174 JGD262174 JPZ262174 JZV262174 KJR262174 KTN262174 LDJ262174 LNF262174 LXB262174 MGX262174 MQT262174 NAP262174 NKL262174 NUH262174 OED262174 ONZ262174 OXV262174 PHR262174 PRN262174 QBJ262174 QLF262174 QVB262174 REX262174 ROT262174 RYP262174 SIL262174 SSH262174 TCD262174 TLZ262174 TVV262174 UFR262174 UPN262174 UZJ262174 VJF262174 VTB262174 WCX262174 WMT262174 WWP262174 AH327710 KD327710 TZ327710 ADV327710 ANR327710 AXN327710 BHJ327710 BRF327710 CBB327710 CKX327710 CUT327710 DEP327710 DOL327710 DYH327710 EID327710 ERZ327710 FBV327710 FLR327710 FVN327710 GFJ327710 GPF327710 GZB327710 HIX327710 HST327710 ICP327710 IML327710 IWH327710 JGD327710 JPZ327710 JZV327710 KJR327710 KTN327710 LDJ327710 LNF327710 LXB327710 MGX327710 MQT327710 NAP327710 NKL327710 NUH327710 OED327710 ONZ327710 OXV327710 PHR327710 PRN327710 QBJ327710 QLF327710 QVB327710 REX327710 ROT327710 RYP327710 SIL327710 SSH327710 TCD327710 TLZ327710 TVV327710 UFR327710 UPN327710 UZJ327710 VJF327710 VTB327710 WCX327710 WMT327710 WWP327710 AH393246 KD393246 TZ393246 ADV393246 ANR393246 AXN393246 BHJ393246 BRF393246 CBB393246 CKX393246 CUT393246 DEP393246 DOL393246 DYH393246 EID393246 ERZ393246 FBV393246 FLR393246 FVN393246 GFJ393246 GPF393246 GZB393246 HIX393246 HST393246 ICP393246 IML393246 IWH393246 JGD393246 JPZ393246 JZV393246 KJR393246 KTN393246 LDJ393246 LNF393246 LXB393246 MGX393246 MQT393246 NAP393246 NKL393246 NUH393246 OED393246 ONZ393246 OXV393246 PHR393246 PRN393246 QBJ393246 QLF393246 QVB393246 REX393246 ROT393246 RYP393246 SIL393246 SSH393246 TCD393246 TLZ393246 TVV393246 UFR393246 UPN393246 UZJ393246 VJF393246 VTB393246 WCX393246 WMT393246 WWP393246 AH458782 KD458782 TZ458782 ADV458782 ANR458782 AXN458782 BHJ458782 BRF458782 CBB458782 CKX458782 CUT458782 DEP458782 DOL458782 DYH458782 EID458782 ERZ458782 FBV458782 FLR458782 FVN458782 GFJ458782 GPF458782 GZB458782 HIX458782 HST458782 ICP458782 IML458782 IWH458782 JGD458782 JPZ458782 JZV458782 KJR458782 KTN458782 LDJ458782 LNF458782 LXB458782 MGX458782 MQT458782 NAP458782 NKL458782 NUH458782 OED458782 ONZ458782 OXV458782 PHR458782 PRN458782 QBJ458782 QLF458782 QVB458782 REX458782 ROT458782 RYP458782 SIL458782 SSH458782 TCD458782 TLZ458782 TVV458782 UFR458782 UPN458782 UZJ458782 VJF458782 VTB458782 WCX458782 WMT458782 WWP458782 AH524318 KD524318 TZ524318 ADV524318 ANR524318 AXN524318 BHJ524318 BRF524318 CBB524318 CKX524318 CUT524318 DEP524318 DOL524318 DYH524318 EID524318 ERZ524318 FBV524318 FLR524318 FVN524318 GFJ524318 GPF524318 GZB524318 HIX524318 HST524318 ICP524318 IML524318 IWH524318 JGD524318 JPZ524318 JZV524318 KJR524318 KTN524318 LDJ524318 LNF524318 LXB524318 MGX524318 MQT524318 NAP524318 NKL524318 NUH524318 OED524318 ONZ524318 OXV524318 PHR524318 PRN524318 QBJ524318 QLF524318 QVB524318 REX524318 ROT524318 RYP524318 SIL524318 SSH524318 TCD524318 TLZ524318 TVV524318 UFR524318 UPN524318 UZJ524318 VJF524318 VTB524318 WCX524318 WMT524318 WWP524318 AH589854 KD589854 TZ589854 ADV589854 ANR589854 AXN589854 BHJ589854 BRF589854 CBB589854 CKX589854 CUT589854 DEP589854 DOL589854 DYH589854 EID589854 ERZ589854 FBV589854 FLR589854 FVN589854 GFJ589854 GPF589854 GZB589854 HIX589854 HST589854 ICP589854 IML589854 IWH589854 JGD589854 JPZ589854 JZV589854 KJR589854 KTN589854 LDJ589854 LNF589854 LXB589854 MGX589854 MQT589854 NAP589854 NKL589854 NUH589854 OED589854 ONZ589854 OXV589854 PHR589854 PRN589854 QBJ589854 QLF589854 QVB589854 REX589854 ROT589854 RYP589854 SIL589854 SSH589854 TCD589854 TLZ589854 TVV589854 UFR589854 UPN589854 UZJ589854 VJF589854 VTB589854 WCX589854 WMT589854 WWP589854 AH655390 KD655390 TZ655390 ADV655390 ANR655390 AXN655390 BHJ655390 BRF655390 CBB655390 CKX655390 CUT655390 DEP655390 DOL655390 DYH655390 EID655390 ERZ655390 FBV655390 FLR655390 FVN655390 GFJ655390 GPF655390 GZB655390 HIX655390 HST655390 ICP655390 IML655390 IWH655390 JGD655390 JPZ655390 JZV655390 KJR655390 KTN655390 LDJ655390 LNF655390 LXB655390 MGX655390 MQT655390 NAP655390 NKL655390 NUH655390 OED655390 ONZ655390 OXV655390 PHR655390 PRN655390 QBJ655390 QLF655390 QVB655390 REX655390 ROT655390 RYP655390 SIL655390 SSH655390 TCD655390 TLZ655390 TVV655390 UFR655390 UPN655390 UZJ655390 VJF655390 VTB655390 WCX655390 WMT655390 WWP655390 AH720926 KD720926 TZ720926 ADV720926 ANR720926 AXN720926 BHJ720926 BRF720926 CBB720926 CKX720926 CUT720926 DEP720926 DOL720926 DYH720926 EID720926 ERZ720926 FBV720926 FLR720926 FVN720926 GFJ720926 GPF720926 GZB720926 HIX720926 HST720926 ICP720926 IML720926 IWH720926 JGD720926 JPZ720926 JZV720926 KJR720926 KTN720926 LDJ720926 LNF720926 LXB720926 MGX720926 MQT720926 NAP720926 NKL720926 NUH720926 OED720926 ONZ720926 OXV720926 PHR720926 PRN720926 QBJ720926 QLF720926 QVB720926 REX720926 ROT720926 RYP720926 SIL720926 SSH720926 TCD720926 TLZ720926 TVV720926 UFR720926 UPN720926 UZJ720926 VJF720926 VTB720926 WCX720926 WMT720926 WWP720926 AH786462 KD786462 TZ786462 ADV786462 ANR786462 AXN786462 BHJ786462 BRF786462 CBB786462 CKX786462 CUT786462 DEP786462 DOL786462 DYH786462 EID786462 ERZ786462 FBV786462 FLR786462 FVN786462 GFJ786462 GPF786462 GZB786462 HIX786462 HST786462 ICP786462 IML786462 IWH786462 JGD786462 JPZ786462 JZV786462 KJR786462 KTN786462 LDJ786462 LNF786462 LXB786462 MGX786462 MQT786462 NAP786462 NKL786462 NUH786462 OED786462 ONZ786462 OXV786462 PHR786462 PRN786462 QBJ786462 QLF786462 QVB786462 REX786462 ROT786462 RYP786462 SIL786462 SSH786462 TCD786462 TLZ786462 TVV786462 UFR786462 UPN786462 UZJ786462 VJF786462 VTB786462 WCX786462 WMT786462 WWP786462 AH851998 KD851998 TZ851998 ADV851998 ANR851998 AXN851998 BHJ851998 BRF851998 CBB851998 CKX851998 CUT851998 DEP851998 DOL851998 DYH851998 EID851998 ERZ851998 FBV851998 FLR851998 FVN851998 GFJ851998 GPF851998 GZB851998 HIX851998 HST851998 ICP851998 IML851998 IWH851998 JGD851998 JPZ851998 JZV851998 KJR851998 KTN851998 LDJ851998 LNF851998 LXB851998 MGX851998 MQT851998 NAP851998 NKL851998 NUH851998 OED851998 ONZ851998 OXV851998 PHR851998 PRN851998 QBJ851998 QLF851998 QVB851998 REX851998 ROT851998 RYP851998 SIL851998 SSH851998 TCD851998 TLZ851998 TVV851998 UFR851998 UPN851998 UZJ851998 VJF851998 VTB851998 WCX851998 WMT851998 WWP851998 AH917534 KD917534 TZ917534 ADV917534 ANR917534 AXN917534 BHJ917534 BRF917534 CBB917534 CKX917534 CUT917534 DEP917534 DOL917534 DYH917534 EID917534 ERZ917534 FBV917534 FLR917534 FVN917534 GFJ917534 GPF917534 GZB917534 HIX917534 HST917534 ICP917534 IML917534 IWH917534 JGD917534 JPZ917534 JZV917534 KJR917534 KTN917534 LDJ917534 LNF917534 LXB917534 MGX917534 MQT917534 NAP917534 NKL917534 NUH917534 OED917534 ONZ917534 OXV917534 PHR917534 PRN917534 QBJ917534 QLF917534 QVB917534 REX917534 ROT917534 RYP917534 SIL917534 SSH917534 TCD917534 TLZ917534 TVV917534 UFR917534 UPN917534 UZJ917534 VJF917534 VTB917534 WCX917534 WMT917534 WWP917534 AH983070 KD983070 TZ983070 ADV983070 ANR983070 AXN983070 BHJ983070 BRF983070 CBB983070 CKX983070 CUT983070 DEP983070 DOL983070 DYH983070 EID983070 ERZ983070 FBV983070 FLR983070 FVN983070 GFJ983070 GPF983070 GZB983070 HIX983070 HST983070 ICP983070 IML983070 IWH983070 JGD983070 JPZ983070 JZV983070 KJR983070 KTN983070 LDJ983070 LNF983070 LXB983070 MGX983070 MQT983070 NAP983070 NKL983070 NUH983070 OED983070 ONZ983070 OXV983070 PHR983070 PRN983070 QBJ983070 QLF983070 QVB983070 REX983070 ROT983070 RYP983070 SIL983070 SSH983070 TCD983070 TLZ983070 TVV983070 UFR983070 UPN983070 UZJ983070 VJF983070 VTB983070 WCX983070 WMT983070 WWP983070 AH33 KD33 TZ33 ADV33 ANR33 AXN33 BHJ33 BRF33 CBB33 CKX33 CUT33 DEP33 DOL33 DYH33 EID33 ERZ33 FBV33 FLR33 FVN33 GFJ33 GPF33 GZB33 HIX33 HST33 ICP33 IML33 IWH33 JGD33 JPZ33 JZV33 KJR33 KTN33 LDJ33 LNF33 LXB33 MGX33 MQT33 NAP33 NKL33 NUH33 OED33 ONZ33 OXV33 PHR33 PRN33 QBJ33 QLF33 QVB33 REX33 ROT33 RYP33 SIL33 SSH33 TCD33 TLZ33 TVV33 UFR33 UPN33 UZJ33 VJF33 VTB33 WCX33 WMT33 WWP33 AH65569 KD65569 TZ65569 ADV65569 ANR65569 AXN65569 BHJ65569 BRF65569 CBB65569 CKX65569 CUT65569 DEP65569 DOL65569 DYH65569 EID65569 ERZ65569 FBV65569 FLR65569 FVN65569 GFJ65569 GPF65569 GZB65569 HIX65569 HST65569 ICP65569 IML65569 IWH65569 JGD65569 JPZ65569 JZV65569 KJR65569 KTN65569 LDJ65569 LNF65569 LXB65569 MGX65569 MQT65569 NAP65569 NKL65569 NUH65569 OED65569 ONZ65569 OXV65569 PHR65569 PRN65569 QBJ65569 QLF65569 QVB65569 REX65569 ROT65569 RYP65569 SIL65569 SSH65569 TCD65569 TLZ65569 TVV65569 UFR65569 UPN65569 UZJ65569 VJF65569 VTB65569 WCX65569 WMT65569 WWP65569 AH131105 KD131105 TZ131105 ADV131105 ANR131105 AXN131105 BHJ131105 BRF131105 CBB131105 CKX131105 CUT131105 DEP131105 DOL131105 DYH131105 EID131105 ERZ131105 FBV131105 FLR131105 FVN131105 GFJ131105 GPF131105 GZB131105 HIX131105 HST131105 ICP131105 IML131105 IWH131105 JGD131105 JPZ131105 JZV131105 KJR131105 KTN131105 LDJ131105 LNF131105 LXB131105 MGX131105 MQT131105 NAP131105 NKL131105 NUH131105 OED131105 ONZ131105 OXV131105 PHR131105 PRN131105 QBJ131105 QLF131105 QVB131105 REX131105 ROT131105 RYP131105 SIL131105 SSH131105 TCD131105 TLZ131105 TVV131105 UFR131105 UPN131105 UZJ131105 VJF131105 VTB131105 WCX131105 WMT131105 WWP131105 AH196641 KD196641 TZ196641 ADV196641 ANR196641 AXN196641 BHJ196641 BRF196641 CBB196641 CKX196641 CUT196641 DEP196641 DOL196641 DYH196641 EID196641 ERZ196641 FBV196641 FLR196641 FVN196641 GFJ196641 GPF196641 GZB196641 HIX196641 HST196641 ICP196641 IML196641 IWH196641 JGD196641 JPZ196641 JZV196641 KJR196641 KTN196641 LDJ196641 LNF196641 LXB196641 MGX196641 MQT196641 NAP196641 NKL196641 NUH196641 OED196641 ONZ196641 OXV196641 PHR196641 PRN196641 QBJ196641 QLF196641 QVB196641 REX196641 ROT196641 RYP196641 SIL196641 SSH196641 TCD196641 TLZ196641 TVV196641 UFR196641 UPN196641 UZJ196641 VJF196641 VTB196641 WCX196641 WMT196641 WWP196641 AH262177 KD262177 TZ262177 ADV262177 ANR262177 AXN262177 BHJ262177 BRF262177 CBB262177 CKX262177 CUT262177 DEP262177 DOL262177 DYH262177 EID262177 ERZ262177 FBV262177 FLR262177 FVN262177 GFJ262177 GPF262177 GZB262177 HIX262177 HST262177 ICP262177 IML262177 IWH262177 JGD262177 JPZ262177 JZV262177 KJR262177 KTN262177 LDJ262177 LNF262177 LXB262177 MGX262177 MQT262177 NAP262177 NKL262177 NUH262177 OED262177 ONZ262177 OXV262177 PHR262177 PRN262177 QBJ262177 QLF262177 QVB262177 REX262177 ROT262177 RYP262177 SIL262177 SSH262177 TCD262177 TLZ262177 TVV262177 UFR262177 UPN262177 UZJ262177 VJF262177 VTB262177 WCX262177 WMT262177 WWP262177 AH327713 KD327713 TZ327713 ADV327713 ANR327713 AXN327713 BHJ327713 BRF327713 CBB327713 CKX327713 CUT327713 DEP327713 DOL327713 DYH327713 EID327713 ERZ327713 FBV327713 FLR327713 FVN327713 GFJ327713 GPF327713 GZB327713 HIX327713 HST327713 ICP327713 IML327713 IWH327713 JGD327713 JPZ327713 JZV327713 KJR327713 KTN327713 LDJ327713 LNF327713 LXB327713 MGX327713 MQT327713 NAP327713 NKL327713 NUH327713 OED327713 ONZ327713 OXV327713 PHR327713 PRN327713 QBJ327713 QLF327713 QVB327713 REX327713 ROT327713 RYP327713 SIL327713 SSH327713 TCD327713 TLZ327713 TVV327713 UFR327713 UPN327713 UZJ327713 VJF327713 VTB327713 WCX327713 WMT327713 WWP327713 AH393249 KD393249 TZ393249 ADV393249 ANR393249 AXN393249 BHJ393249 BRF393249 CBB393249 CKX393249 CUT393249 DEP393249 DOL393249 DYH393249 EID393249 ERZ393249 FBV393249 FLR393249 FVN393249 GFJ393249 GPF393249 GZB393249 HIX393249 HST393249 ICP393249 IML393249 IWH393249 JGD393249 JPZ393249 JZV393249 KJR393249 KTN393249 LDJ393249 LNF393249 LXB393249 MGX393249 MQT393249 NAP393249 NKL393249 NUH393249 OED393249 ONZ393249 OXV393249 PHR393249 PRN393249 QBJ393249 QLF393249 QVB393249 REX393249 ROT393249 RYP393249 SIL393249 SSH393249 TCD393249 TLZ393249 TVV393249 UFR393249 UPN393249 UZJ393249 VJF393249 VTB393249 WCX393249 WMT393249 WWP393249 AH458785 KD458785 TZ458785 ADV458785 ANR458785 AXN458785 BHJ458785 BRF458785 CBB458785 CKX458785 CUT458785 DEP458785 DOL458785 DYH458785 EID458785 ERZ458785 FBV458785 FLR458785 FVN458785 GFJ458785 GPF458785 GZB458785 HIX458785 HST458785 ICP458785 IML458785 IWH458785 JGD458785 JPZ458785 JZV458785 KJR458785 KTN458785 LDJ458785 LNF458785 LXB458785 MGX458785 MQT458785 NAP458785 NKL458785 NUH458785 OED458785 ONZ458785 OXV458785 PHR458785 PRN458785 QBJ458785 QLF458785 QVB458785 REX458785 ROT458785 RYP458785 SIL458785 SSH458785 TCD458785 TLZ458785 TVV458785 UFR458785 UPN458785 UZJ458785 VJF458785 VTB458785 WCX458785 WMT458785 WWP458785 AH524321 KD524321 TZ524321 ADV524321 ANR524321 AXN524321 BHJ524321 BRF524321 CBB524321 CKX524321 CUT524321 DEP524321 DOL524321 DYH524321 EID524321 ERZ524321 FBV524321 FLR524321 FVN524321 GFJ524321 GPF524321 GZB524321 HIX524321 HST524321 ICP524321 IML524321 IWH524321 JGD524321 JPZ524321 JZV524321 KJR524321 KTN524321 LDJ524321 LNF524321 LXB524321 MGX524321 MQT524321 NAP524321 NKL524321 NUH524321 OED524321 ONZ524321 OXV524321 PHR524321 PRN524321 QBJ524321 QLF524321 QVB524321 REX524321 ROT524321 RYP524321 SIL524321 SSH524321 TCD524321 TLZ524321 TVV524321 UFR524321 UPN524321 UZJ524321 VJF524321 VTB524321 WCX524321 WMT524321 WWP524321 AH589857 KD589857 TZ589857 ADV589857 ANR589857 AXN589857 BHJ589857 BRF589857 CBB589857 CKX589857 CUT589857 DEP589857 DOL589857 DYH589857 EID589857 ERZ589857 FBV589857 FLR589857 FVN589857 GFJ589857 GPF589857 GZB589857 HIX589857 HST589857 ICP589857 IML589857 IWH589857 JGD589857 JPZ589857 JZV589857 KJR589857 KTN589857 LDJ589857 LNF589857 LXB589857 MGX589857 MQT589857 NAP589857 NKL589857 NUH589857 OED589857 ONZ589857 OXV589857 PHR589857 PRN589857 QBJ589857 QLF589857 QVB589857 REX589857 ROT589857 RYP589857 SIL589857 SSH589857 TCD589857 TLZ589857 TVV589857 UFR589857 UPN589857 UZJ589857 VJF589857 VTB589857 WCX589857 WMT589857 WWP589857 AH655393 KD655393 TZ655393 ADV655393 ANR655393 AXN655393 BHJ655393 BRF655393 CBB655393 CKX655393 CUT655393 DEP655393 DOL655393 DYH655393 EID655393 ERZ655393 FBV655393 FLR655393 FVN655393 GFJ655393 GPF655393 GZB655393 HIX655393 HST655393 ICP655393 IML655393 IWH655393 JGD655393 JPZ655393 JZV655393 KJR655393 KTN655393 LDJ655393 LNF655393 LXB655393 MGX655393 MQT655393 NAP655393 NKL655393 NUH655393 OED655393 ONZ655393 OXV655393 PHR655393 PRN655393 QBJ655393 QLF655393 QVB655393 REX655393 ROT655393 RYP655393 SIL655393 SSH655393 TCD655393 TLZ655393 TVV655393 UFR655393 UPN655393 UZJ655393 VJF655393 VTB655393 WCX655393 WMT655393 WWP655393 AH720929 KD720929 TZ720929 ADV720929 ANR720929 AXN720929 BHJ720929 BRF720929 CBB720929 CKX720929 CUT720929 DEP720929 DOL720929 DYH720929 EID720929 ERZ720929 FBV720929 FLR720929 FVN720929 GFJ720929 GPF720929 GZB720929 HIX720929 HST720929 ICP720929 IML720929 IWH720929 JGD720929 JPZ720929 JZV720929 KJR720929 KTN720929 LDJ720929 LNF720929 LXB720929 MGX720929 MQT720929 NAP720929 NKL720929 NUH720929 OED720929 ONZ720929 OXV720929 PHR720929 PRN720929 QBJ720929 QLF720929 QVB720929 REX720929 ROT720929 RYP720929 SIL720929 SSH720929 TCD720929 TLZ720929 TVV720929 UFR720929 UPN720929 UZJ720929 VJF720929 VTB720929 WCX720929 WMT720929 WWP720929 AH786465 KD786465 TZ786465 ADV786465 ANR786465 AXN786465 BHJ786465 BRF786465 CBB786465 CKX786465 CUT786465 DEP786465 DOL786465 DYH786465 EID786465 ERZ786465 FBV786465 FLR786465 FVN786465 GFJ786465 GPF786465 GZB786465 HIX786465 HST786465 ICP786465 IML786465 IWH786465 JGD786465 JPZ786465 JZV786465 KJR786465 KTN786465 LDJ786465 LNF786465 LXB786465 MGX786465 MQT786465 NAP786465 NKL786465 NUH786465 OED786465 ONZ786465 OXV786465 PHR786465 PRN786465 QBJ786465 QLF786465 QVB786465 REX786465 ROT786465 RYP786465 SIL786465 SSH786465 TCD786465 TLZ786465 TVV786465 UFR786465 UPN786465 UZJ786465 VJF786465 VTB786465 WCX786465 WMT786465 WWP786465 AH852001 KD852001 TZ852001 ADV852001 ANR852001 AXN852001 BHJ852001 BRF852001 CBB852001 CKX852001 CUT852001 DEP852001 DOL852001 DYH852001 EID852001 ERZ852001 FBV852001 FLR852001 FVN852001 GFJ852001 GPF852001 GZB852001 HIX852001 HST852001 ICP852001 IML852001 IWH852001 JGD852001 JPZ852001 JZV852001 KJR852001 KTN852001 LDJ852001 LNF852001 LXB852001 MGX852001 MQT852001 NAP852001 NKL852001 NUH852001 OED852001 ONZ852001 OXV852001 PHR852001 PRN852001 QBJ852001 QLF852001 QVB852001 REX852001 ROT852001 RYP852001 SIL852001 SSH852001 TCD852001 TLZ852001 TVV852001 UFR852001 UPN852001 UZJ852001 VJF852001 VTB852001 WCX852001 WMT852001 WWP852001 AH917537 KD917537 TZ917537 ADV917537 ANR917537 AXN917537 BHJ917537 BRF917537 CBB917537 CKX917537 CUT917537 DEP917537 DOL917537 DYH917537 EID917537 ERZ917537 FBV917537 FLR917537 FVN917537 GFJ917537 GPF917537 GZB917537 HIX917537 HST917537 ICP917537 IML917537 IWH917537 JGD917537 JPZ917537 JZV917537 KJR917537 KTN917537 LDJ917537 LNF917537 LXB917537 MGX917537 MQT917537 NAP917537 NKL917537 NUH917537 OED917537 ONZ917537 OXV917537 PHR917537 PRN917537 QBJ917537 QLF917537 QVB917537 REX917537 ROT917537 RYP917537 SIL917537 SSH917537 TCD917537 TLZ917537 TVV917537 UFR917537 UPN917537 UZJ917537 VJF917537 VTB917537 WCX917537 WMT917537 WWP917537 AH983073 KD983073 TZ983073 ADV983073 ANR983073 AXN983073 BHJ983073 BRF983073 CBB983073 CKX983073 CUT983073 DEP983073 DOL983073 DYH983073 EID983073 ERZ983073 FBV983073 FLR983073 FVN983073 GFJ983073 GPF983073 GZB983073 HIX983073 HST983073 ICP983073 IML983073 IWH983073 JGD983073 JPZ983073 JZV983073 KJR983073 KTN983073 LDJ983073 LNF983073 LXB983073 MGX983073 MQT983073 NAP983073 NKL983073 NUH983073 OED983073 ONZ983073 OXV983073 PHR983073 PRN983073 QBJ983073 QLF983073 QVB983073 REX983073 ROT983073 RYP983073 SIL983073 SSH983073 TCD983073 TLZ983073 TVV983073 UFR983073 UPN983073 UZJ983073 VJF983073 VTB983073 WCX983073 WMT983073 WWP983073 AH36 KD36 TZ36 ADV36 ANR36 AXN36 BHJ36 BRF36 CBB36 CKX36 CUT36 DEP36 DOL36 DYH36 EID36 ERZ36 FBV36 FLR36 FVN36 GFJ36 GPF36 GZB36 HIX36 HST36 ICP36 IML36 IWH36 JGD36 JPZ36 JZV36 KJR36 KTN36 LDJ36 LNF36 LXB36 MGX36 MQT36 NAP36 NKL36 NUH36 OED36 ONZ36 OXV36 PHR36 PRN36 QBJ36 QLF36 QVB36 REX36 ROT36 RYP36 SIL36 SSH36 TCD36 TLZ36 TVV36 UFR36 UPN36 UZJ36 VJF36 VTB36 WCX36 WMT36 WWP36 AH65572 KD65572 TZ65572 ADV65572 ANR65572 AXN65572 BHJ65572 BRF65572 CBB65572 CKX65572 CUT65572 DEP65572 DOL65572 DYH65572 EID65572 ERZ65572 FBV65572 FLR65572 FVN65572 GFJ65572 GPF65572 GZB65572 HIX65572 HST65572 ICP65572 IML65572 IWH65572 JGD65572 JPZ65572 JZV65572 KJR65572 KTN65572 LDJ65572 LNF65572 LXB65572 MGX65572 MQT65572 NAP65572 NKL65572 NUH65572 OED65572 ONZ65572 OXV65572 PHR65572 PRN65572 QBJ65572 QLF65572 QVB65572 REX65572 ROT65572 RYP65572 SIL65572 SSH65572 TCD65572 TLZ65572 TVV65572 UFR65572 UPN65572 UZJ65572 VJF65572 VTB65572 WCX65572 WMT65572 WWP65572 AH131108 KD131108 TZ131108 ADV131108 ANR131108 AXN131108 BHJ131108 BRF131108 CBB131108 CKX131108 CUT131108 DEP131108 DOL131108 DYH131108 EID131108 ERZ131108 FBV131108 FLR131108 FVN131108 GFJ131108 GPF131108 GZB131108 HIX131108 HST131108 ICP131108 IML131108 IWH131108 JGD131108 JPZ131108 JZV131108 KJR131108 KTN131108 LDJ131108 LNF131108 LXB131108 MGX131108 MQT131108 NAP131108 NKL131108 NUH131108 OED131108 ONZ131108 OXV131108 PHR131108 PRN131108 QBJ131108 QLF131108 QVB131108 REX131108 ROT131108 RYP131108 SIL131108 SSH131108 TCD131108 TLZ131108 TVV131108 UFR131108 UPN131108 UZJ131108 VJF131108 VTB131108 WCX131108 WMT131108 WWP131108 AH196644 KD196644 TZ196644 ADV196644 ANR196644 AXN196644 BHJ196644 BRF196644 CBB196644 CKX196644 CUT196644 DEP196644 DOL196644 DYH196644 EID196644 ERZ196644 FBV196644 FLR196644 FVN196644 GFJ196644 GPF196644 GZB196644 HIX196644 HST196644 ICP196644 IML196644 IWH196644 JGD196644 JPZ196644 JZV196644 KJR196644 KTN196644 LDJ196644 LNF196644 LXB196644 MGX196644 MQT196644 NAP196644 NKL196644 NUH196644 OED196644 ONZ196644 OXV196644 PHR196644 PRN196644 QBJ196644 QLF196644 QVB196644 REX196644 ROT196644 RYP196644 SIL196644 SSH196644 TCD196644 TLZ196644 TVV196644 UFR196644 UPN196644 UZJ196644 VJF196644 VTB196644 WCX196644 WMT196644 WWP196644 AH262180 KD262180 TZ262180 ADV262180 ANR262180 AXN262180 BHJ262180 BRF262180 CBB262180 CKX262180 CUT262180 DEP262180 DOL262180 DYH262180 EID262180 ERZ262180 FBV262180 FLR262180 FVN262180 GFJ262180 GPF262180 GZB262180 HIX262180 HST262180 ICP262180 IML262180 IWH262180 JGD262180 JPZ262180 JZV262180 KJR262180 KTN262180 LDJ262180 LNF262180 LXB262180 MGX262180 MQT262180 NAP262180 NKL262180 NUH262180 OED262180 ONZ262180 OXV262180 PHR262180 PRN262180 QBJ262180 QLF262180 QVB262180 REX262180 ROT262180 RYP262180 SIL262180 SSH262180 TCD262180 TLZ262180 TVV262180 UFR262180 UPN262180 UZJ262180 VJF262180 VTB262180 WCX262180 WMT262180 WWP262180 AH327716 KD327716 TZ327716 ADV327716 ANR327716 AXN327716 BHJ327716 BRF327716 CBB327716 CKX327716 CUT327716 DEP327716 DOL327716 DYH327716 EID327716 ERZ327716 FBV327716 FLR327716 FVN327716 GFJ327716 GPF327716 GZB327716 HIX327716 HST327716 ICP327716 IML327716 IWH327716 JGD327716 JPZ327716 JZV327716 KJR327716 KTN327716 LDJ327716 LNF327716 LXB327716 MGX327716 MQT327716 NAP327716 NKL327716 NUH327716 OED327716 ONZ327716 OXV327716 PHR327716 PRN327716 QBJ327716 QLF327716 QVB327716 REX327716 ROT327716 RYP327716 SIL327716 SSH327716 TCD327716 TLZ327716 TVV327716 UFR327716 UPN327716 UZJ327716 VJF327716 VTB327716 WCX327716 WMT327716 WWP327716 AH393252 KD393252 TZ393252 ADV393252 ANR393252 AXN393252 BHJ393252 BRF393252 CBB393252 CKX393252 CUT393252 DEP393252 DOL393252 DYH393252 EID393252 ERZ393252 FBV393252 FLR393252 FVN393252 GFJ393252 GPF393252 GZB393252 HIX393252 HST393252 ICP393252 IML393252 IWH393252 JGD393252 JPZ393252 JZV393252 KJR393252 KTN393252 LDJ393252 LNF393252 LXB393252 MGX393252 MQT393252 NAP393252 NKL393252 NUH393252 OED393252 ONZ393252 OXV393252 PHR393252 PRN393252 QBJ393252 QLF393252 QVB393252 REX393252 ROT393252 RYP393252 SIL393252 SSH393252 TCD393252 TLZ393252 TVV393252 UFR393252 UPN393252 UZJ393252 VJF393252 VTB393252 WCX393252 WMT393252 WWP393252 AH458788 KD458788 TZ458788 ADV458788 ANR458788 AXN458788 BHJ458788 BRF458788 CBB458788 CKX458788 CUT458788 DEP458788 DOL458788 DYH458788 EID458788 ERZ458788 FBV458788 FLR458788 FVN458788 GFJ458788 GPF458788 GZB458788 HIX458788 HST458788 ICP458788 IML458788 IWH458788 JGD458788 JPZ458788 JZV458788 KJR458788 KTN458788 LDJ458788 LNF458788 LXB458788 MGX458788 MQT458788 NAP458788 NKL458788 NUH458788 OED458788 ONZ458788 OXV458788 PHR458788 PRN458788 QBJ458788 QLF458788 QVB458788 REX458788 ROT458788 RYP458788 SIL458788 SSH458788 TCD458788 TLZ458788 TVV458788 UFR458788 UPN458788 UZJ458788 VJF458788 VTB458788 WCX458788 WMT458788 WWP458788 AH524324 KD524324 TZ524324 ADV524324 ANR524324 AXN524324 BHJ524324 BRF524324 CBB524324 CKX524324 CUT524324 DEP524324 DOL524324 DYH524324 EID524324 ERZ524324 FBV524324 FLR524324 FVN524324 GFJ524324 GPF524324 GZB524324 HIX524324 HST524324 ICP524324 IML524324 IWH524324 JGD524324 JPZ524324 JZV524324 KJR524324 KTN524324 LDJ524324 LNF524324 LXB524324 MGX524324 MQT524324 NAP524324 NKL524324 NUH524324 OED524324 ONZ524324 OXV524324 PHR524324 PRN524324 QBJ524324 QLF524324 QVB524324 REX524324 ROT524324 RYP524324 SIL524324 SSH524324 TCD524324 TLZ524324 TVV524324 UFR524324 UPN524324 UZJ524324 VJF524324 VTB524324 WCX524324 WMT524324 WWP524324 AH589860 KD589860 TZ589860 ADV589860 ANR589860 AXN589860 BHJ589860 BRF589860 CBB589860 CKX589860 CUT589860 DEP589860 DOL589860 DYH589860 EID589860 ERZ589860 FBV589860 FLR589860 FVN589860 GFJ589860 GPF589860 GZB589860 HIX589860 HST589860 ICP589860 IML589860 IWH589860 JGD589860 JPZ589860 JZV589860 KJR589860 KTN589860 LDJ589860 LNF589860 LXB589860 MGX589860 MQT589860 NAP589860 NKL589860 NUH589860 OED589860 ONZ589860 OXV589860 PHR589860 PRN589860 QBJ589860 QLF589860 QVB589860 REX589860 ROT589860 RYP589860 SIL589860 SSH589860 TCD589860 TLZ589860 TVV589860 UFR589860 UPN589860 UZJ589860 VJF589860 VTB589860 WCX589860 WMT589860 WWP589860 AH655396 KD655396 TZ655396 ADV655396 ANR655396 AXN655396 BHJ655396 BRF655396 CBB655396 CKX655396 CUT655396 DEP655396 DOL655396 DYH655396 EID655396 ERZ655396 FBV655396 FLR655396 FVN655396 GFJ655396 GPF655396 GZB655396 HIX655396 HST655396 ICP655396 IML655396 IWH655396 JGD655396 JPZ655396 JZV655396 KJR655396 KTN655396 LDJ655396 LNF655396 LXB655396 MGX655396 MQT655396 NAP655396 NKL655396 NUH655396 OED655396 ONZ655396 OXV655396 PHR655396 PRN655396 QBJ655396 QLF655396 QVB655396 REX655396 ROT655396 RYP655396 SIL655396 SSH655396 TCD655396 TLZ655396 TVV655396 UFR655396 UPN655396 UZJ655396 VJF655396 VTB655396 WCX655396 WMT655396 WWP655396 AH720932 KD720932 TZ720932 ADV720932 ANR720932 AXN720932 BHJ720932 BRF720932 CBB720932 CKX720932 CUT720932 DEP720932 DOL720932 DYH720932 EID720932 ERZ720932 FBV720932 FLR720932 FVN720932 GFJ720932 GPF720932 GZB720932 HIX720932 HST720932 ICP720932 IML720932 IWH720932 JGD720932 JPZ720932 JZV720932 KJR720932 KTN720932 LDJ720932 LNF720932 LXB720932 MGX720932 MQT720932 NAP720932 NKL720932 NUH720932 OED720932 ONZ720932 OXV720932 PHR720932 PRN720932 QBJ720932 QLF720932 QVB720932 REX720932 ROT720932 RYP720932 SIL720932 SSH720932 TCD720932 TLZ720932 TVV720932 UFR720932 UPN720932 UZJ720932 VJF720932 VTB720932 WCX720932 WMT720932 WWP720932 AH786468 KD786468 TZ786468 ADV786468 ANR786468 AXN786468 BHJ786468 BRF786468 CBB786468 CKX786468 CUT786468 DEP786468 DOL786468 DYH786468 EID786468 ERZ786468 FBV786468 FLR786468 FVN786468 GFJ786468 GPF786468 GZB786468 HIX786468 HST786468 ICP786468 IML786468 IWH786468 JGD786468 JPZ786468 JZV786468 KJR786468 KTN786468 LDJ786468 LNF786468 LXB786468 MGX786468 MQT786468 NAP786468 NKL786468 NUH786468 OED786468 ONZ786468 OXV786468 PHR786468 PRN786468 QBJ786468 QLF786468 QVB786468 REX786468 ROT786468 RYP786468 SIL786468 SSH786468 TCD786468 TLZ786468 TVV786468 UFR786468 UPN786468 UZJ786468 VJF786468 VTB786468 WCX786468 WMT786468 WWP786468 AH852004 KD852004 TZ852004 ADV852004 ANR852004 AXN852004 BHJ852004 BRF852004 CBB852004 CKX852004 CUT852004 DEP852004 DOL852004 DYH852004 EID852004 ERZ852004 FBV852004 FLR852004 FVN852004 GFJ852004 GPF852004 GZB852004 HIX852004 HST852004 ICP852004 IML852004 IWH852004 JGD852004 JPZ852004 JZV852004 KJR852004 KTN852004 LDJ852004 LNF852004 LXB852004 MGX852004 MQT852004 NAP852004 NKL852004 NUH852004 OED852004 ONZ852004 OXV852004 PHR852004 PRN852004 QBJ852004 QLF852004 QVB852004 REX852004 ROT852004 RYP852004 SIL852004 SSH852004 TCD852004 TLZ852004 TVV852004 UFR852004 UPN852004 UZJ852004 VJF852004 VTB852004 WCX852004 WMT852004 WWP852004 AH917540 KD917540 TZ917540 ADV917540 ANR917540 AXN917540 BHJ917540 BRF917540 CBB917540 CKX917540 CUT917540 DEP917540 DOL917540 DYH917540 EID917540 ERZ917540 FBV917540 FLR917540 FVN917540 GFJ917540 GPF917540 GZB917540 HIX917540 HST917540 ICP917540 IML917540 IWH917540 JGD917540 JPZ917540 JZV917540 KJR917540 KTN917540 LDJ917540 LNF917540 LXB917540 MGX917540 MQT917540 NAP917540 NKL917540 NUH917540 OED917540 ONZ917540 OXV917540 PHR917540 PRN917540 QBJ917540 QLF917540 QVB917540 REX917540 ROT917540 RYP917540 SIL917540 SSH917540 TCD917540 TLZ917540 TVV917540 UFR917540 UPN917540 UZJ917540 VJF917540 VTB917540 WCX917540 WMT917540 WWP917540 AH983076 KD983076 TZ983076 ADV983076 ANR983076 AXN983076 BHJ983076 BRF983076 CBB983076 CKX983076 CUT983076 DEP983076 DOL983076 DYH983076 EID983076 ERZ983076 FBV983076 FLR983076 FVN983076 GFJ983076 GPF983076 GZB983076 HIX983076 HST983076 ICP983076 IML983076 IWH983076 JGD983076 JPZ983076 JZV983076 KJR983076 KTN983076 LDJ983076 LNF983076 LXB983076 MGX983076 MQT983076 NAP983076 NKL983076 NUH983076 OED983076 ONZ983076 OXV983076 PHR983076 PRN983076 QBJ983076 QLF983076 QVB983076 REX983076 ROT983076 RYP983076 SIL983076 SSH983076 TCD983076 TLZ983076 TVV983076 UFR983076 UPN983076 UZJ983076 VJF983076 VTB983076 WCX983076 WMT983076 WWP983076 AH39 KD39 TZ39 ADV39 ANR39 AXN39 BHJ39 BRF39 CBB39 CKX39 CUT39 DEP39 DOL39 DYH39 EID39 ERZ39 FBV39 FLR39 FVN39 GFJ39 GPF39 GZB39 HIX39 HST39 ICP39 IML39 IWH39 JGD39 JPZ39 JZV39 KJR39 KTN39 LDJ39 LNF39 LXB39 MGX39 MQT39 NAP39 NKL39 NUH39 OED39 ONZ39 OXV39 PHR39 PRN39 QBJ39 QLF39 QVB39 REX39 ROT39 RYP39 SIL39 SSH39 TCD39 TLZ39 TVV39 UFR39 UPN39 UZJ39 VJF39 VTB39 WCX39 WMT39 WWP39 AH65575 KD65575 TZ65575 ADV65575 ANR65575 AXN65575 BHJ65575 BRF65575 CBB65575 CKX65575 CUT65575 DEP65575 DOL65575 DYH65575 EID65575 ERZ65575 FBV65575 FLR65575 FVN65575 GFJ65575 GPF65575 GZB65575 HIX65575 HST65575 ICP65575 IML65575 IWH65575 JGD65575 JPZ65575 JZV65575 KJR65575 KTN65575 LDJ65575 LNF65575 LXB65575 MGX65575 MQT65575 NAP65575 NKL65575 NUH65575 OED65575 ONZ65575 OXV65575 PHR65575 PRN65575 QBJ65575 QLF65575 QVB65575 REX65575 ROT65575 RYP65575 SIL65575 SSH65575 TCD65575 TLZ65575 TVV65575 UFR65575 UPN65575 UZJ65575 VJF65575 VTB65575 WCX65575 WMT65575 WWP65575 AH131111 KD131111 TZ131111 ADV131111 ANR131111 AXN131111 BHJ131111 BRF131111 CBB131111 CKX131111 CUT131111 DEP131111 DOL131111 DYH131111 EID131111 ERZ131111 FBV131111 FLR131111 FVN131111 GFJ131111 GPF131111 GZB131111 HIX131111 HST131111 ICP131111 IML131111 IWH131111 JGD131111 JPZ131111 JZV131111 KJR131111 KTN131111 LDJ131111 LNF131111 LXB131111 MGX131111 MQT131111 NAP131111 NKL131111 NUH131111 OED131111 ONZ131111 OXV131111 PHR131111 PRN131111 QBJ131111 QLF131111 QVB131111 REX131111 ROT131111 RYP131111 SIL131111 SSH131111 TCD131111 TLZ131111 TVV131111 UFR131111 UPN131111 UZJ131111 VJF131111 VTB131111 WCX131111 WMT131111 WWP131111 AH196647 KD196647 TZ196647 ADV196647 ANR196647 AXN196647 BHJ196647 BRF196647 CBB196647 CKX196647 CUT196647 DEP196647 DOL196647 DYH196647 EID196647 ERZ196647 FBV196647 FLR196647 FVN196647 GFJ196647 GPF196647 GZB196647 HIX196647 HST196647 ICP196647 IML196647 IWH196647 JGD196647 JPZ196647 JZV196647 KJR196647 KTN196647 LDJ196647 LNF196647 LXB196647 MGX196647 MQT196647 NAP196647 NKL196647 NUH196647 OED196647 ONZ196647 OXV196647 PHR196647 PRN196647 QBJ196647 QLF196647 QVB196647 REX196647 ROT196647 RYP196647 SIL196647 SSH196647 TCD196647 TLZ196647 TVV196647 UFR196647 UPN196647 UZJ196647 VJF196647 VTB196647 WCX196647 WMT196647 WWP196647 AH262183 KD262183 TZ262183 ADV262183 ANR262183 AXN262183 BHJ262183 BRF262183 CBB262183 CKX262183 CUT262183 DEP262183 DOL262183 DYH262183 EID262183 ERZ262183 FBV262183 FLR262183 FVN262183 GFJ262183 GPF262183 GZB262183 HIX262183 HST262183 ICP262183 IML262183 IWH262183 JGD262183 JPZ262183 JZV262183 KJR262183 KTN262183 LDJ262183 LNF262183 LXB262183 MGX262183 MQT262183 NAP262183 NKL262183 NUH262183 OED262183 ONZ262183 OXV262183 PHR262183 PRN262183 QBJ262183 QLF262183 QVB262183 REX262183 ROT262183 RYP262183 SIL262183 SSH262183 TCD262183 TLZ262183 TVV262183 UFR262183 UPN262183 UZJ262183 VJF262183 VTB262183 WCX262183 WMT262183 WWP262183 AH327719 KD327719 TZ327719 ADV327719 ANR327719 AXN327719 BHJ327719 BRF327719 CBB327719 CKX327719 CUT327719 DEP327719 DOL327719 DYH327719 EID327719 ERZ327719 FBV327719 FLR327719 FVN327719 GFJ327719 GPF327719 GZB327719 HIX327719 HST327719 ICP327719 IML327719 IWH327719 JGD327719 JPZ327719 JZV327719 KJR327719 KTN327719 LDJ327719 LNF327719 LXB327719 MGX327719 MQT327719 NAP327719 NKL327719 NUH327719 OED327719 ONZ327719 OXV327719 PHR327719 PRN327719 QBJ327719 QLF327719 QVB327719 REX327719 ROT327719 RYP327719 SIL327719 SSH327719 TCD327719 TLZ327719 TVV327719 UFR327719 UPN327719 UZJ327719 VJF327719 VTB327719 WCX327719 WMT327719 WWP327719 AH393255 KD393255 TZ393255 ADV393255 ANR393255 AXN393255 BHJ393255 BRF393255 CBB393255 CKX393255 CUT393255 DEP393255 DOL393255 DYH393255 EID393255 ERZ393255 FBV393255 FLR393255 FVN393255 GFJ393255 GPF393255 GZB393255 HIX393255 HST393255 ICP393255 IML393255 IWH393255 JGD393255 JPZ393255 JZV393255 KJR393255 KTN393255 LDJ393255 LNF393255 LXB393255 MGX393255 MQT393255 NAP393255 NKL393255 NUH393255 OED393255 ONZ393255 OXV393255 PHR393255 PRN393255 QBJ393255 QLF393255 QVB393255 REX393255 ROT393255 RYP393255 SIL393255 SSH393255 TCD393255 TLZ393255 TVV393255 UFR393255 UPN393255 UZJ393255 VJF393255 VTB393255 WCX393255 WMT393255 WWP393255 AH458791 KD458791 TZ458791 ADV458791 ANR458791 AXN458791 BHJ458791 BRF458791 CBB458791 CKX458791 CUT458791 DEP458791 DOL458791 DYH458791 EID458791 ERZ458791 FBV458791 FLR458791 FVN458791 GFJ458791 GPF458791 GZB458791 HIX458791 HST458791 ICP458791 IML458791 IWH458791 JGD458791 JPZ458791 JZV458791 KJR458791 KTN458791 LDJ458791 LNF458791 LXB458791 MGX458791 MQT458791 NAP458791 NKL458791 NUH458791 OED458791 ONZ458791 OXV458791 PHR458791 PRN458791 QBJ458791 QLF458791 QVB458791 REX458791 ROT458791 RYP458791 SIL458791 SSH458791 TCD458791 TLZ458791 TVV458791 UFR458791 UPN458791 UZJ458791 VJF458791 VTB458791 WCX458791 WMT458791 WWP458791 AH524327 KD524327 TZ524327 ADV524327 ANR524327 AXN524327 BHJ524327 BRF524327 CBB524327 CKX524327 CUT524327 DEP524327 DOL524327 DYH524327 EID524327 ERZ524327 FBV524327 FLR524327 FVN524327 GFJ524327 GPF524327 GZB524327 HIX524327 HST524327 ICP524327 IML524327 IWH524327 JGD524327 JPZ524327 JZV524327 KJR524327 KTN524327 LDJ524327 LNF524327 LXB524327 MGX524327 MQT524327 NAP524327 NKL524327 NUH524327 OED524327 ONZ524327 OXV524327 PHR524327 PRN524327 QBJ524327 QLF524327 QVB524327 REX524327 ROT524327 RYP524327 SIL524327 SSH524327 TCD524327 TLZ524327 TVV524327 UFR524327 UPN524327 UZJ524327 VJF524327 VTB524327 WCX524327 WMT524327 WWP524327 AH589863 KD589863 TZ589863 ADV589863 ANR589863 AXN589863 BHJ589863 BRF589863 CBB589863 CKX589863 CUT589863 DEP589863 DOL589863 DYH589863 EID589863 ERZ589863 FBV589863 FLR589863 FVN589863 GFJ589863 GPF589863 GZB589863 HIX589863 HST589863 ICP589863 IML589863 IWH589863 JGD589863 JPZ589863 JZV589863 KJR589863 KTN589863 LDJ589863 LNF589863 LXB589863 MGX589863 MQT589863 NAP589863 NKL589863 NUH589863 OED589863 ONZ589863 OXV589863 PHR589863 PRN589863 QBJ589863 QLF589863 QVB589863 REX589863 ROT589863 RYP589863 SIL589863 SSH589863 TCD589863 TLZ589863 TVV589863 UFR589863 UPN589863 UZJ589863 VJF589863 VTB589863 WCX589863 WMT589863 WWP589863 AH655399 KD655399 TZ655399 ADV655399 ANR655399 AXN655399 BHJ655399 BRF655399 CBB655399 CKX655399 CUT655399 DEP655399 DOL655399 DYH655399 EID655399 ERZ655399 FBV655399 FLR655399 FVN655399 GFJ655399 GPF655399 GZB655399 HIX655399 HST655399 ICP655399 IML655399 IWH655399 JGD655399 JPZ655399 JZV655399 KJR655399 KTN655399 LDJ655399 LNF655399 LXB655399 MGX655399 MQT655399 NAP655399 NKL655399 NUH655399 OED655399 ONZ655399 OXV655399 PHR655399 PRN655399 QBJ655399 QLF655399 QVB655399 REX655399 ROT655399 RYP655399 SIL655399 SSH655399 TCD655399 TLZ655399 TVV655399 UFR655399 UPN655399 UZJ655399 VJF655399 VTB655399 WCX655399 WMT655399 WWP655399 AH720935 KD720935 TZ720935 ADV720935 ANR720935 AXN720935 BHJ720935 BRF720935 CBB720935 CKX720935 CUT720935 DEP720935 DOL720935 DYH720935 EID720935 ERZ720935 FBV720935 FLR720935 FVN720935 GFJ720935 GPF720935 GZB720935 HIX720935 HST720935 ICP720935 IML720935 IWH720935 JGD720935 JPZ720935 JZV720935 KJR720935 KTN720935 LDJ720935 LNF720935 LXB720935 MGX720935 MQT720935 NAP720935 NKL720935 NUH720935 OED720935 ONZ720935 OXV720935 PHR720935 PRN720935 QBJ720935 QLF720935 QVB720935 REX720935 ROT720935 RYP720935 SIL720935 SSH720935 TCD720935 TLZ720935 TVV720935 UFR720935 UPN720935 UZJ720935 VJF720935 VTB720935 WCX720935 WMT720935 WWP720935 AH786471 KD786471 TZ786471 ADV786471 ANR786471 AXN786471 BHJ786471 BRF786471 CBB786471 CKX786471 CUT786471 DEP786471 DOL786471 DYH786471 EID786471 ERZ786471 FBV786471 FLR786471 FVN786471 GFJ786471 GPF786471 GZB786471 HIX786471 HST786471 ICP786471 IML786471 IWH786471 JGD786471 JPZ786471 JZV786471 KJR786471 KTN786471 LDJ786471 LNF786471 LXB786471 MGX786471 MQT786471 NAP786471 NKL786471 NUH786471 OED786471 ONZ786471 OXV786471 PHR786471 PRN786471 QBJ786471 QLF786471 QVB786471 REX786471 ROT786471 RYP786471 SIL786471 SSH786471 TCD786471 TLZ786471 TVV786471 UFR786471 UPN786471 UZJ786471 VJF786471 VTB786471 WCX786471 WMT786471 WWP786471 AH852007 KD852007 TZ852007 ADV852007 ANR852007 AXN852007 BHJ852007 BRF852007 CBB852007 CKX852007 CUT852007 DEP852007 DOL852007 DYH852007 EID852007 ERZ852007 FBV852007 FLR852007 FVN852007 GFJ852007 GPF852007 GZB852007 HIX852007 HST852007 ICP852007 IML852007 IWH852007 JGD852007 JPZ852007 JZV852007 KJR852007 KTN852007 LDJ852007 LNF852007 LXB852007 MGX852007 MQT852007 NAP852007 NKL852007 NUH852007 OED852007 ONZ852007 OXV852007 PHR852007 PRN852007 QBJ852007 QLF852007 QVB852007 REX852007 ROT852007 RYP852007 SIL852007 SSH852007 TCD852007 TLZ852007 TVV852007 UFR852007 UPN852007 UZJ852007 VJF852007 VTB852007 WCX852007 WMT852007 WWP852007 AH917543 KD917543 TZ917543 ADV917543 ANR917543 AXN917543 BHJ917543 BRF917543 CBB917543 CKX917543 CUT917543 DEP917543 DOL917543 DYH917543 EID917543 ERZ917543 FBV917543 FLR917543 FVN917543 GFJ917543 GPF917543 GZB917543 HIX917543 HST917543 ICP917543 IML917543 IWH917543 JGD917543 JPZ917543 JZV917543 KJR917543 KTN917543 LDJ917543 LNF917543 LXB917543 MGX917543 MQT917543 NAP917543 NKL917543 NUH917543 OED917543 ONZ917543 OXV917543 PHR917543 PRN917543 QBJ917543 QLF917543 QVB917543 REX917543 ROT917543 RYP917543 SIL917543 SSH917543 TCD917543 TLZ917543 TVV917543 UFR917543 UPN917543 UZJ917543 VJF917543 VTB917543 WCX917543 WMT917543 WWP917543 AH983079 KD983079 TZ983079 ADV983079 ANR983079 AXN983079 BHJ983079 BRF983079 CBB983079 CKX983079 CUT983079 DEP983079 DOL983079 DYH983079 EID983079 ERZ983079 FBV983079 FLR983079 FVN983079 GFJ983079 GPF983079 GZB983079 HIX983079 HST983079 ICP983079 IML983079 IWH983079 JGD983079 JPZ983079 JZV983079 KJR983079 KTN983079 LDJ983079 LNF983079 LXB983079 MGX983079 MQT983079 NAP983079 NKL983079 NUH983079 OED983079 ONZ983079 OXV983079 PHR983079 PRN983079 QBJ983079 QLF983079 QVB983079 REX983079 ROT983079 RYP983079 SIL983079 SSH983079 TCD983079 TLZ983079 TVV983079 UFR983079 UPN983079 UZJ983079 VJF983079 VTB983079 WCX983079 WMT983079 WWP983079 AH42 KD42 TZ42 ADV42 ANR42 AXN42 BHJ42 BRF42 CBB42 CKX42 CUT42 DEP42 DOL42 DYH42 EID42 ERZ42 FBV42 FLR42 FVN42 GFJ42 GPF42 GZB42 HIX42 HST42 ICP42 IML42 IWH42 JGD42 JPZ42 JZV42 KJR42 KTN42 LDJ42 LNF42 LXB42 MGX42 MQT42 NAP42 NKL42 NUH42 OED42 ONZ42 OXV42 PHR42 PRN42 QBJ42 QLF42 QVB42 REX42 ROT42 RYP42 SIL42 SSH42 TCD42 TLZ42 TVV42 UFR42 UPN42 UZJ42 VJF42 VTB42 WCX42 WMT42 WWP42 AH65578 KD65578 TZ65578 ADV65578 ANR65578 AXN65578 BHJ65578 BRF65578 CBB65578 CKX65578 CUT65578 DEP65578 DOL65578 DYH65578 EID65578 ERZ65578 FBV65578 FLR65578 FVN65578 GFJ65578 GPF65578 GZB65578 HIX65578 HST65578 ICP65578 IML65578 IWH65578 JGD65578 JPZ65578 JZV65578 KJR65578 KTN65578 LDJ65578 LNF65578 LXB65578 MGX65578 MQT65578 NAP65578 NKL65578 NUH65578 OED65578 ONZ65578 OXV65578 PHR65578 PRN65578 QBJ65578 QLF65578 QVB65578 REX65578 ROT65578 RYP65578 SIL65578 SSH65578 TCD65578 TLZ65578 TVV65578 UFR65578 UPN65578 UZJ65578 VJF65578 VTB65578 WCX65578 WMT65578 WWP65578 AH131114 KD131114 TZ131114 ADV131114 ANR131114 AXN131114 BHJ131114 BRF131114 CBB131114 CKX131114 CUT131114 DEP131114 DOL131114 DYH131114 EID131114 ERZ131114 FBV131114 FLR131114 FVN131114 GFJ131114 GPF131114 GZB131114 HIX131114 HST131114 ICP131114 IML131114 IWH131114 JGD131114 JPZ131114 JZV131114 KJR131114 KTN131114 LDJ131114 LNF131114 LXB131114 MGX131114 MQT131114 NAP131114 NKL131114 NUH131114 OED131114 ONZ131114 OXV131114 PHR131114 PRN131114 QBJ131114 QLF131114 QVB131114 REX131114 ROT131114 RYP131114 SIL131114 SSH131114 TCD131114 TLZ131114 TVV131114 UFR131114 UPN131114 UZJ131114 VJF131114 VTB131114 WCX131114 WMT131114 WWP131114 AH196650 KD196650 TZ196650 ADV196650 ANR196650 AXN196650 BHJ196650 BRF196650 CBB196650 CKX196650 CUT196650 DEP196650 DOL196650 DYH196650 EID196650 ERZ196650 FBV196650 FLR196650 FVN196650 GFJ196650 GPF196650 GZB196650 HIX196650 HST196650 ICP196650 IML196650 IWH196650 JGD196650 JPZ196650 JZV196650 KJR196650 KTN196650 LDJ196650 LNF196650 LXB196650 MGX196650 MQT196650 NAP196650 NKL196650 NUH196650 OED196650 ONZ196650 OXV196650 PHR196650 PRN196650 QBJ196650 QLF196650 QVB196650 REX196650 ROT196650 RYP196650 SIL196650 SSH196650 TCD196650 TLZ196650 TVV196650 UFR196650 UPN196650 UZJ196650 VJF196650 VTB196650 WCX196650 WMT196650 WWP196650 AH262186 KD262186 TZ262186 ADV262186 ANR262186 AXN262186 BHJ262186 BRF262186 CBB262186 CKX262186 CUT262186 DEP262186 DOL262186 DYH262186 EID262186 ERZ262186 FBV262186 FLR262186 FVN262186 GFJ262186 GPF262186 GZB262186 HIX262186 HST262186 ICP262186 IML262186 IWH262186 JGD262186 JPZ262186 JZV262186 KJR262186 KTN262186 LDJ262186 LNF262186 LXB262186 MGX262186 MQT262186 NAP262186 NKL262186 NUH262186 OED262186 ONZ262186 OXV262186 PHR262186 PRN262186 QBJ262186 QLF262186 QVB262186 REX262186 ROT262186 RYP262186 SIL262186 SSH262186 TCD262186 TLZ262186 TVV262186 UFR262186 UPN262186 UZJ262186 VJF262186 VTB262186 WCX262186 WMT262186 WWP262186 AH327722 KD327722 TZ327722 ADV327722 ANR327722 AXN327722 BHJ327722 BRF327722 CBB327722 CKX327722 CUT327722 DEP327722 DOL327722 DYH327722 EID327722 ERZ327722 FBV327722 FLR327722 FVN327722 GFJ327722 GPF327722 GZB327722 HIX327722 HST327722 ICP327722 IML327722 IWH327722 JGD327722 JPZ327722 JZV327722 KJR327722 KTN327722 LDJ327722 LNF327722 LXB327722 MGX327722 MQT327722 NAP327722 NKL327722 NUH327722 OED327722 ONZ327722 OXV327722 PHR327722 PRN327722 QBJ327722 QLF327722 QVB327722 REX327722 ROT327722 RYP327722 SIL327722 SSH327722 TCD327722 TLZ327722 TVV327722 UFR327722 UPN327722 UZJ327722 VJF327722 VTB327722 WCX327722 WMT327722 WWP327722 AH393258 KD393258 TZ393258 ADV393258 ANR393258 AXN393258 BHJ393258 BRF393258 CBB393258 CKX393258 CUT393258 DEP393258 DOL393258 DYH393258 EID393258 ERZ393258 FBV393258 FLR393258 FVN393258 GFJ393258 GPF393258 GZB393258 HIX393258 HST393258 ICP393258 IML393258 IWH393258 JGD393258 JPZ393258 JZV393258 KJR393258 KTN393258 LDJ393258 LNF393258 LXB393258 MGX393258 MQT393258 NAP393258 NKL393258 NUH393258 OED393258 ONZ393258 OXV393258 PHR393258 PRN393258 QBJ393258 QLF393258 QVB393258 REX393258 ROT393258 RYP393258 SIL393258 SSH393258 TCD393258 TLZ393258 TVV393258 UFR393258 UPN393258 UZJ393258 VJF393258 VTB393258 WCX393258 WMT393258 WWP393258 AH458794 KD458794 TZ458794 ADV458794 ANR458794 AXN458794 BHJ458794 BRF458794 CBB458794 CKX458794 CUT458794 DEP458794 DOL458794 DYH458794 EID458794 ERZ458794 FBV458794 FLR458794 FVN458794 GFJ458794 GPF458794 GZB458794 HIX458794 HST458794 ICP458794 IML458794 IWH458794 JGD458794 JPZ458794 JZV458794 KJR458794 KTN458794 LDJ458794 LNF458794 LXB458794 MGX458794 MQT458794 NAP458794 NKL458794 NUH458794 OED458794 ONZ458794 OXV458794 PHR458794 PRN458794 QBJ458794 QLF458794 QVB458794 REX458794 ROT458794 RYP458794 SIL458794 SSH458794 TCD458794 TLZ458794 TVV458794 UFR458794 UPN458794 UZJ458794 VJF458794 VTB458794 WCX458794 WMT458794 WWP458794 AH524330 KD524330 TZ524330 ADV524330 ANR524330 AXN524330 BHJ524330 BRF524330 CBB524330 CKX524330 CUT524330 DEP524330 DOL524330 DYH524330 EID524330 ERZ524330 FBV524330 FLR524330 FVN524330 GFJ524330 GPF524330 GZB524330 HIX524330 HST524330 ICP524330 IML524330 IWH524330 JGD524330 JPZ524330 JZV524330 KJR524330 KTN524330 LDJ524330 LNF524330 LXB524330 MGX524330 MQT524330 NAP524330 NKL524330 NUH524330 OED524330 ONZ524330 OXV524330 PHR524330 PRN524330 QBJ524330 QLF524330 QVB524330 REX524330 ROT524330 RYP524330 SIL524330 SSH524330 TCD524330 TLZ524330 TVV524330 UFR524330 UPN524330 UZJ524330 VJF524330 VTB524330 WCX524330 WMT524330 WWP524330 AH589866 KD589866 TZ589866 ADV589866 ANR589866 AXN589866 BHJ589866 BRF589866 CBB589866 CKX589866 CUT589866 DEP589866 DOL589866 DYH589866 EID589866 ERZ589866 FBV589866 FLR589866 FVN589866 GFJ589866 GPF589866 GZB589866 HIX589866 HST589866 ICP589866 IML589866 IWH589866 JGD589866 JPZ589866 JZV589866 KJR589866 KTN589866 LDJ589866 LNF589866 LXB589866 MGX589866 MQT589866 NAP589866 NKL589866 NUH589866 OED589866 ONZ589866 OXV589866 PHR589866 PRN589866 QBJ589866 QLF589866 QVB589866 REX589866 ROT589866 RYP589866 SIL589866 SSH589866 TCD589866 TLZ589866 TVV589866 UFR589866 UPN589866 UZJ589866 VJF589866 VTB589866 WCX589866 WMT589866 WWP589866 AH655402 KD655402 TZ655402 ADV655402 ANR655402 AXN655402 BHJ655402 BRF655402 CBB655402 CKX655402 CUT655402 DEP655402 DOL655402 DYH655402 EID655402 ERZ655402 FBV655402 FLR655402 FVN655402 GFJ655402 GPF655402 GZB655402 HIX655402 HST655402 ICP655402 IML655402 IWH655402 JGD655402 JPZ655402 JZV655402 KJR655402 KTN655402 LDJ655402 LNF655402 LXB655402 MGX655402 MQT655402 NAP655402 NKL655402 NUH655402 OED655402 ONZ655402 OXV655402 PHR655402 PRN655402 QBJ655402 QLF655402 QVB655402 REX655402 ROT655402 RYP655402 SIL655402 SSH655402 TCD655402 TLZ655402 TVV655402 UFR655402 UPN655402 UZJ655402 VJF655402 VTB655402 WCX655402 WMT655402 WWP655402 AH720938 KD720938 TZ720938 ADV720938 ANR720938 AXN720938 BHJ720938 BRF720938 CBB720938 CKX720938 CUT720938 DEP720938 DOL720938 DYH720938 EID720938 ERZ720938 FBV720938 FLR720938 FVN720938 GFJ720938 GPF720938 GZB720938 HIX720938 HST720938 ICP720938 IML720938 IWH720938 JGD720938 JPZ720938 JZV720938 KJR720938 KTN720938 LDJ720938 LNF720938 LXB720938 MGX720938 MQT720938 NAP720938 NKL720938 NUH720938 OED720938 ONZ720938 OXV720938 PHR720938 PRN720938 QBJ720938 QLF720938 QVB720938 REX720938 ROT720938 RYP720938 SIL720938 SSH720938 TCD720938 TLZ720938 TVV720938 UFR720938 UPN720938 UZJ720938 VJF720938 VTB720938 WCX720938 WMT720938 WWP720938 AH786474 KD786474 TZ786474 ADV786474 ANR786474 AXN786474 BHJ786474 BRF786474 CBB786474 CKX786474 CUT786474 DEP786474 DOL786474 DYH786474 EID786474 ERZ786474 FBV786474 FLR786474 FVN786474 GFJ786474 GPF786474 GZB786474 HIX786474 HST786474 ICP786474 IML786474 IWH786474 JGD786474 JPZ786474 JZV786474 KJR786474 KTN786474 LDJ786474 LNF786474 LXB786474 MGX786474 MQT786474 NAP786474 NKL786474 NUH786474 OED786474 ONZ786474 OXV786474 PHR786474 PRN786474 QBJ786474 QLF786474 QVB786474 REX786474 ROT786474 RYP786474 SIL786474 SSH786474 TCD786474 TLZ786474 TVV786474 UFR786474 UPN786474 UZJ786474 VJF786474 VTB786474 WCX786474 WMT786474 WWP786474 AH852010 KD852010 TZ852010 ADV852010 ANR852010 AXN852010 BHJ852010 BRF852010 CBB852010 CKX852010 CUT852010 DEP852010 DOL852010 DYH852010 EID852010 ERZ852010 FBV852010 FLR852010 FVN852010 GFJ852010 GPF852010 GZB852010 HIX852010 HST852010 ICP852010 IML852010 IWH852010 JGD852010 JPZ852010 JZV852010 KJR852010 KTN852010 LDJ852010 LNF852010 LXB852010 MGX852010 MQT852010 NAP852010 NKL852010 NUH852010 OED852010 ONZ852010 OXV852010 PHR852010 PRN852010 QBJ852010 QLF852010 QVB852010 REX852010 ROT852010 RYP852010 SIL852010 SSH852010 TCD852010 TLZ852010 TVV852010 UFR852010 UPN852010 UZJ852010 VJF852010 VTB852010 WCX852010 WMT852010 WWP852010 AH917546 KD917546 TZ917546 ADV917546 ANR917546 AXN917546 BHJ917546 BRF917546 CBB917546 CKX917546 CUT917546 DEP917546 DOL917546 DYH917546 EID917546 ERZ917546 FBV917546 FLR917546 FVN917546 GFJ917546 GPF917546 GZB917546 HIX917546 HST917546 ICP917546 IML917546 IWH917546 JGD917546 JPZ917546 JZV917546 KJR917546 KTN917546 LDJ917546 LNF917546 LXB917546 MGX917546 MQT917546 NAP917546 NKL917546 NUH917546 OED917546 ONZ917546 OXV917546 PHR917546 PRN917546 QBJ917546 QLF917546 QVB917546 REX917546 ROT917546 RYP917546 SIL917546 SSH917546 TCD917546 TLZ917546 TVV917546 UFR917546 UPN917546 UZJ917546 VJF917546 VTB917546 WCX917546 WMT917546 WWP917546 AH983082 KD983082 TZ983082 ADV983082 ANR983082 AXN983082 BHJ983082 BRF983082 CBB983082 CKX983082 CUT983082 DEP983082 DOL983082 DYH983082 EID983082 ERZ983082 FBV983082 FLR983082 FVN983082 GFJ983082 GPF983082 GZB983082 HIX983082 HST983082 ICP983082 IML983082 IWH983082 JGD983082 JPZ983082 JZV983082 KJR983082 KTN983082 LDJ983082 LNF983082 LXB983082 MGX983082 MQT983082 NAP983082 NKL983082 NUH983082 OED983082 ONZ983082 OXV983082 PHR983082 PRN983082 QBJ983082 QLF983082 QVB983082 REX983082 ROT983082 RYP983082 SIL983082 SSH983082 TCD983082 TLZ983082 TVV983082 UFR983082 UPN983082 UZJ983082 VJF983082 VTB983082 WCX983082 WMT983082 WWP983082 AN30 KJ30 UF30 AEB30 ANX30 AXT30 BHP30 BRL30 CBH30 CLD30 CUZ30 DEV30 DOR30 DYN30 EIJ30 ESF30 FCB30 FLX30 FVT30 GFP30 GPL30 GZH30 HJD30 HSZ30 ICV30 IMR30 IWN30 JGJ30 JQF30 KAB30 KJX30 KTT30 LDP30 LNL30 LXH30 MHD30 MQZ30 NAV30 NKR30 NUN30 OEJ30 OOF30 OYB30 PHX30 PRT30 QBP30 QLL30 QVH30 RFD30 ROZ30 RYV30 SIR30 SSN30 TCJ30 TMF30 TWB30 UFX30 UPT30 UZP30 VJL30 VTH30 WDD30 WMZ30 WWV30 AN65566 KJ65566 UF65566 AEB65566 ANX65566 AXT65566 BHP65566 BRL65566 CBH65566 CLD65566 CUZ65566 DEV65566 DOR65566 DYN65566 EIJ65566 ESF65566 FCB65566 FLX65566 FVT65566 GFP65566 GPL65566 GZH65566 HJD65566 HSZ65566 ICV65566 IMR65566 IWN65566 JGJ65566 JQF65566 KAB65566 KJX65566 KTT65566 LDP65566 LNL65566 LXH65566 MHD65566 MQZ65566 NAV65566 NKR65566 NUN65566 OEJ65566 OOF65566 OYB65566 PHX65566 PRT65566 QBP65566 QLL65566 QVH65566 RFD65566 ROZ65566 RYV65566 SIR65566 SSN65566 TCJ65566 TMF65566 TWB65566 UFX65566 UPT65566 UZP65566 VJL65566 VTH65566 WDD65566 WMZ65566 WWV65566 AN131102 KJ131102 UF131102 AEB131102 ANX131102 AXT131102 BHP131102 BRL131102 CBH131102 CLD131102 CUZ131102 DEV131102 DOR131102 DYN131102 EIJ131102 ESF131102 FCB131102 FLX131102 FVT131102 GFP131102 GPL131102 GZH131102 HJD131102 HSZ131102 ICV131102 IMR131102 IWN131102 JGJ131102 JQF131102 KAB131102 KJX131102 KTT131102 LDP131102 LNL131102 LXH131102 MHD131102 MQZ131102 NAV131102 NKR131102 NUN131102 OEJ131102 OOF131102 OYB131102 PHX131102 PRT131102 QBP131102 QLL131102 QVH131102 RFD131102 ROZ131102 RYV131102 SIR131102 SSN131102 TCJ131102 TMF131102 TWB131102 UFX131102 UPT131102 UZP131102 VJL131102 VTH131102 WDD131102 WMZ131102 WWV131102 AN196638 KJ196638 UF196638 AEB196638 ANX196638 AXT196638 BHP196638 BRL196638 CBH196638 CLD196638 CUZ196638 DEV196638 DOR196638 DYN196638 EIJ196638 ESF196638 FCB196638 FLX196638 FVT196638 GFP196638 GPL196638 GZH196638 HJD196638 HSZ196638 ICV196638 IMR196638 IWN196638 JGJ196638 JQF196638 KAB196638 KJX196638 KTT196638 LDP196638 LNL196638 LXH196638 MHD196638 MQZ196638 NAV196638 NKR196638 NUN196638 OEJ196638 OOF196638 OYB196638 PHX196638 PRT196638 QBP196638 QLL196638 QVH196638 RFD196638 ROZ196638 RYV196638 SIR196638 SSN196638 TCJ196638 TMF196638 TWB196638 UFX196638 UPT196638 UZP196638 VJL196638 VTH196638 WDD196638 WMZ196638 WWV196638 AN262174 KJ262174 UF262174 AEB262174 ANX262174 AXT262174 BHP262174 BRL262174 CBH262174 CLD262174 CUZ262174 DEV262174 DOR262174 DYN262174 EIJ262174 ESF262174 FCB262174 FLX262174 FVT262174 GFP262174 GPL262174 GZH262174 HJD262174 HSZ262174 ICV262174 IMR262174 IWN262174 JGJ262174 JQF262174 KAB262174 KJX262174 KTT262174 LDP262174 LNL262174 LXH262174 MHD262174 MQZ262174 NAV262174 NKR262174 NUN262174 OEJ262174 OOF262174 OYB262174 PHX262174 PRT262174 QBP262174 QLL262174 QVH262174 RFD262174 ROZ262174 RYV262174 SIR262174 SSN262174 TCJ262174 TMF262174 TWB262174 UFX262174 UPT262174 UZP262174 VJL262174 VTH262174 WDD262174 WMZ262174 WWV262174 AN327710 KJ327710 UF327710 AEB327710 ANX327710 AXT327710 BHP327710 BRL327710 CBH327710 CLD327710 CUZ327710 DEV327710 DOR327710 DYN327710 EIJ327710 ESF327710 FCB327710 FLX327710 FVT327710 GFP327710 GPL327710 GZH327710 HJD327710 HSZ327710 ICV327710 IMR327710 IWN327710 JGJ327710 JQF327710 KAB327710 KJX327710 KTT327710 LDP327710 LNL327710 LXH327710 MHD327710 MQZ327710 NAV327710 NKR327710 NUN327710 OEJ327710 OOF327710 OYB327710 PHX327710 PRT327710 QBP327710 QLL327710 QVH327710 RFD327710 ROZ327710 RYV327710 SIR327710 SSN327710 TCJ327710 TMF327710 TWB327710 UFX327710 UPT327710 UZP327710 VJL327710 VTH327710 WDD327710 WMZ327710 WWV327710 AN393246 KJ393246 UF393246 AEB393246 ANX393246 AXT393246 BHP393246 BRL393246 CBH393246 CLD393246 CUZ393246 DEV393246 DOR393246 DYN393246 EIJ393246 ESF393246 FCB393246 FLX393246 FVT393246 GFP393246 GPL393246 GZH393246 HJD393246 HSZ393246 ICV393246 IMR393246 IWN393246 JGJ393246 JQF393246 KAB393246 KJX393246 KTT393246 LDP393246 LNL393246 LXH393246 MHD393246 MQZ393246 NAV393246 NKR393246 NUN393246 OEJ393246 OOF393246 OYB393246 PHX393246 PRT393246 QBP393246 QLL393246 QVH393246 RFD393246 ROZ393246 RYV393246 SIR393246 SSN393246 TCJ393246 TMF393246 TWB393246 UFX393246 UPT393246 UZP393246 VJL393246 VTH393246 WDD393246 WMZ393246 WWV393246 AN458782 KJ458782 UF458782 AEB458782 ANX458782 AXT458782 BHP458782 BRL458782 CBH458782 CLD458782 CUZ458782 DEV458782 DOR458782 DYN458782 EIJ458782 ESF458782 FCB458782 FLX458782 FVT458782 GFP458782 GPL458782 GZH458782 HJD458782 HSZ458782 ICV458782 IMR458782 IWN458782 JGJ458782 JQF458782 KAB458782 KJX458782 KTT458782 LDP458782 LNL458782 LXH458782 MHD458782 MQZ458782 NAV458782 NKR458782 NUN458782 OEJ458782 OOF458782 OYB458782 PHX458782 PRT458782 QBP458782 QLL458782 QVH458782 RFD458782 ROZ458782 RYV458782 SIR458782 SSN458782 TCJ458782 TMF458782 TWB458782 UFX458782 UPT458782 UZP458782 VJL458782 VTH458782 WDD458782 WMZ458782 WWV458782 AN524318 KJ524318 UF524318 AEB524318 ANX524318 AXT524318 BHP524318 BRL524318 CBH524318 CLD524318 CUZ524318 DEV524318 DOR524318 DYN524318 EIJ524318 ESF524318 FCB524318 FLX524318 FVT524318 GFP524318 GPL524318 GZH524318 HJD524318 HSZ524318 ICV524318 IMR524318 IWN524318 JGJ524318 JQF524318 KAB524318 KJX524318 KTT524318 LDP524318 LNL524318 LXH524318 MHD524318 MQZ524318 NAV524318 NKR524318 NUN524318 OEJ524318 OOF524318 OYB524318 PHX524318 PRT524318 QBP524318 QLL524318 QVH524318 RFD524318 ROZ524318 RYV524318 SIR524318 SSN524318 TCJ524318 TMF524318 TWB524318 UFX524318 UPT524318 UZP524318 VJL524318 VTH524318 WDD524318 WMZ524318 WWV524318 AN589854 KJ589854 UF589854 AEB589854 ANX589854 AXT589854 BHP589854 BRL589854 CBH589854 CLD589854 CUZ589854 DEV589854 DOR589854 DYN589854 EIJ589854 ESF589854 FCB589854 FLX589854 FVT589854 GFP589854 GPL589854 GZH589854 HJD589854 HSZ589854 ICV589854 IMR589854 IWN589854 JGJ589854 JQF589854 KAB589854 KJX589854 KTT589854 LDP589854 LNL589854 LXH589854 MHD589854 MQZ589854 NAV589854 NKR589854 NUN589854 OEJ589854 OOF589854 OYB589854 PHX589854 PRT589854 QBP589854 QLL589854 QVH589854 RFD589854 ROZ589854 RYV589854 SIR589854 SSN589854 TCJ589854 TMF589854 TWB589854 UFX589854 UPT589854 UZP589854 VJL589854 VTH589854 WDD589854 WMZ589854 WWV589854 AN655390 KJ655390 UF655390 AEB655390 ANX655390 AXT655390 BHP655390 BRL655390 CBH655390 CLD655390 CUZ655390 DEV655390 DOR655390 DYN655390 EIJ655390 ESF655390 FCB655390 FLX655390 FVT655390 GFP655390 GPL655390 GZH655390 HJD655390 HSZ655390 ICV655390 IMR655390 IWN655390 JGJ655390 JQF655390 KAB655390 KJX655390 KTT655390 LDP655390 LNL655390 LXH655390 MHD655390 MQZ655390 NAV655390 NKR655390 NUN655390 OEJ655390 OOF655390 OYB655390 PHX655390 PRT655390 QBP655390 QLL655390 QVH655390 RFD655390 ROZ655390 RYV655390 SIR655390 SSN655390 TCJ655390 TMF655390 TWB655390 UFX655390 UPT655390 UZP655390 VJL655390 VTH655390 WDD655390 WMZ655390 WWV655390 AN720926 KJ720926 UF720926 AEB720926 ANX720926 AXT720926 BHP720926 BRL720926 CBH720926 CLD720926 CUZ720926 DEV720926 DOR720926 DYN720926 EIJ720926 ESF720926 FCB720926 FLX720926 FVT720926 GFP720926 GPL720926 GZH720926 HJD720926 HSZ720926 ICV720926 IMR720926 IWN720926 JGJ720926 JQF720926 KAB720926 KJX720926 KTT720926 LDP720926 LNL720926 LXH720926 MHD720926 MQZ720926 NAV720926 NKR720926 NUN720926 OEJ720926 OOF720926 OYB720926 PHX720926 PRT720926 QBP720926 QLL720926 QVH720926 RFD720926 ROZ720926 RYV720926 SIR720926 SSN720926 TCJ720926 TMF720926 TWB720926 UFX720926 UPT720926 UZP720926 VJL720926 VTH720926 WDD720926 WMZ720926 WWV720926 AN786462 KJ786462 UF786462 AEB786462 ANX786462 AXT786462 BHP786462 BRL786462 CBH786462 CLD786462 CUZ786462 DEV786462 DOR786462 DYN786462 EIJ786462 ESF786462 FCB786462 FLX786462 FVT786462 GFP786462 GPL786462 GZH786462 HJD786462 HSZ786462 ICV786462 IMR786462 IWN786462 JGJ786462 JQF786462 KAB786462 KJX786462 KTT786462 LDP786462 LNL786462 LXH786462 MHD786462 MQZ786462 NAV786462 NKR786462 NUN786462 OEJ786462 OOF786462 OYB786462 PHX786462 PRT786462 QBP786462 QLL786462 QVH786462 RFD786462 ROZ786462 RYV786462 SIR786462 SSN786462 TCJ786462 TMF786462 TWB786462 UFX786462 UPT786462 UZP786462 VJL786462 VTH786462 WDD786462 WMZ786462 WWV786462 AN851998 KJ851998 UF851998 AEB851998 ANX851998 AXT851998 BHP851998 BRL851998 CBH851998 CLD851998 CUZ851998 DEV851998 DOR851998 DYN851998 EIJ851998 ESF851998 FCB851998 FLX851998 FVT851998 GFP851998 GPL851998 GZH851998 HJD851998 HSZ851998 ICV851998 IMR851998 IWN851998 JGJ851998 JQF851998 KAB851998 KJX851998 KTT851998 LDP851998 LNL851998 LXH851998 MHD851998 MQZ851998 NAV851998 NKR851998 NUN851998 OEJ851998 OOF851998 OYB851998 PHX851998 PRT851998 QBP851998 QLL851998 QVH851998 RFD851998 ROZ851998 RYV851998 SIR851998 SSN851998 TCJ851998 TMF851998 TWB851998 UFX851998 UPT851998 UZP851998 VJL851998 VTH851998 WDD851998 WMZ851998 WWV851998 AN917534 KJ917534 UF917534 AEB917534 ANX917534 AXT917534 BHP917534 BRL917534 CBH917534 CLD917534 CUZ917534 DEV917534 DOR917534 DYN917534 EIJ917534 ESF917534 FCB917534 FLX917534 FVT917534 GFP917534 GPL917534 GZH917534 HJD917534 HSZ917534 ICV917534 IMR917534 IWN917534 JGJ917534 JQF917534 KAB917534 KJX917534 KTT917534 LDP917534 LNL917534 LXH917534 MHD917534 MQZ917534 NAV917534 NKR917534 NUN917534 OEJ917534 OOF917534 OYB917534 PHX917534 PRT917534 QBP917534 QLL917534 QVH917534 RFD917534 ROZ917534 RYV917534 SIR917534 SSN917534 TCJ917534 TMF917534 TWB917534 UFX917534 UPT917534 UZP917534 VJL917534 VTH917534 WDD917534 WMZ917534 WWV917534 AN983070 KJ983070 UF983070 AEB983070 ANX983070 AXT983070 BHP983070 BRL983070 CBH983070 CLD983070 CUZ983070 DEV983070 DOR983070 DYN983070 EIJ983070 ESF983070 FCB983070 FLX983070 FVT983070 GFP983070 GPL983070 GZH983070 HJD983070 HSZ983070 ICV983070 IMR983070 IWN983070 JGJ983070 JQF983070 KAB983070 KJX983070 KTT983070 LDP983070 LNL983070 LXH983070 MHD983070 MQZ983070 NAV983070 NKR983070 NUN983070 OEJ983070 OOF983070 OYB983070 PHX983070 PRT983070 QBP983070 QLL983070 QVH983070 RFD983070 ROZ983070 RYV983070 SIR983070 SSN983070 TCJ983070 TMF983070 TWB983070 UFX983070 UPT983070 UZP983070 VJL983070 VTH983070 WDD983070 WMZ983070 WWV983070 AN33 KJ33 UF33 AEB33 ANX33 AXT33 BHP33 BRL33 CBH33 CLD33 CUZ33 DEV33 DOR33 DYN33 EIJ33 ESF33 FCB33 FLX33 FVT33 GFP33 GPL33 GZH33 HJD33 HSZ33 ICV33 IMR33 IWN33 JGJ33 JQF33 KAB33 KJX33 KTT33 LDP33 LNL33 LXH33 MHD33 MQZ33 NAV33 NKR33 NUN33 OEJ33 OOF33 OYB33 PHX33 PRT33 QBP33 QLL33 QVH33 RFD33 ROZ33 RYV33 SIR33 SSN33 TCJ33 TMF33 TWB33 UFX33 UPT33 UZP33 VJL33 VTH33 WDD33 WMZ33 WWV33 AN65569 KJ65569 UF65569 AEB65569 ANX65569 AXT65569 BHP65569 BRL65569 CBH65569 CLD65569 CUZ65569 DEV65569 DOR65569 DYN65569 EIJ65569 ESF65569 FCB65569 FLX65569 FVT65569 GFP65569 GPL65569 GZH65569 HJD65569 HSZ65569 ICV65569 IMR65569 IWN65569 JGJ65569 JQF65569 KAB65569 KJX65569 KTT65569 LDP65569 LNL65569 LXH65569 MHD65569 MQZ65569 NAV65569 NKR65569 NUN65569 OEJ65569 OOF65569 OYB65569 PHX65569 PRT65569 QBP65569 QLL65569 QVH65569 RFD65569 ROZ65569 RYV65569 SIR65569 SSN65569 TCJ65569 TMF65569 TWB65569 UFX65569 UPT65569 UZP65569 VJL65569 VTH65569 WDD65569 WMZ65569 WWV65569 AN131105 KJ131105 UF131105 AEB131105 ANX131105 AXT131105 BHP131105 BRL131105 CBH131105 CLD131105 CUZ131105 DEV131105 DOR131105 DYN131105 EIJ131105 ESF131105 FCB131105 FLX131105 FVT131105 GFP131105 GPL131105 GZH131105 HJD131105 HSZ131105 ICV131105 IMR131105 IWN131105 JGJ131105 JQF131105 KAB131105 KJX131105 KTT131105 LDP131105 LNL131105 LXH131105 MHD131105 MQZ131105 NAV131105 NKR131105 NUN131105 OEJ131105 OOF131105 OYB131105 PHX131105 PRT131105 QBP131105 QLL131105 QVH131105 RFD131105 ROZ131105 RYV131105 SIR131105 SSN131105 TCJ131105 TMF131105 TWB131105 UFX131105 UPT131105 UZP131105 VJL131105 VTH131105 WDD131105 WMZ131105 WWV131105 AN196641 KJ196641 UF196641 AEB196641 ANX196641 AXT196641 BHP196641 BRL196641 CBH196641 CLD196641 CUZ196641 DEV196641 DOR196641 DYN196641 EIJ196641 ESF196641 FCB196641 FLX196641 FVT196641 GFP196641 GPL196641 GZH196641 HJD196641 HSZ196641 ICV196641 IMR196641 IWN196641 JGJ196641 JQF196641 KAB196641 KJX196641 KTT196641 LDP196641 LNL196641 LXH196641 MHD196641 MQZ196641 NAV196641 NKR196641 NUN196641 OEJ196641 OOF196641 OYB196641 PHX196641 PRT196641 QBP196641 QLL196641 QVH196641 RFD196641 ROZ196641 RYV196641 SIR196641 SSN196641 TCJ196641 TMF196641 TWB196641 UFX196641 UPT196641 UZP196641 VJL196641 VTH196641 WDD196641 WMZ196641 WWV196641 AN262177 KJ262177 UF262177 AEB262177 ANX262177 AXT262177 BHP262177 BRL262177 CBH262177 CLD262177 CUZ262177 DEV262177 DOR262177 DYN262177 EIJ262177 ESF262177 FCB262177 FLX262177 FVT262177 GFP262177 GPL262177 GZH262177 HJD262177 HSZ262177 ICV262177 IMR262177 IWN262177 JGJ262177 JQF262177 KAB262177 KJX262177 KTT262177 LDP262177 LNL262177 LXH262177 MHD262177 MQZ262177 NAV262177 NKR262177 NUN262177 OEJ262177 OOF262177 OYB262177 PHX262177 PRT262177 QBP262177 QLL262177 QVH262177 RFD262177 ROZ262177 RYV262177 SIR262177 SSN262177 TCJ262177 TMF262177 TWB262177 UFX262177 UPT262177 UZP262177 VJL262177 VTH262177 WDD262177 WMZ262177 WWV262177 AN327713 KJ327713 UF327713 AEB327713 ANX327713 AXT327713 BHP327713 BRL327713 CBH327713 CLD327713 CUZ327713 DEV327713 DOR327713 DYN327713 EIJ327713 ESF327713 FCB327713 FLX327713 FVT327713 GFP327713 GPL327713 GZH327713 HJD327713 HSZ327713 ICV327713 IMR327713 IWN327713 JGJ327713 JQF327713 KAB327713 KJX327713 KTT327713 LDP327713 LNL327713 LXH327713 MHD327713 MQZ327713 NAV327713 NKR327713 NUN327713 OEJ327713 OOF327713 OYB327713 PHX327713 PRT327713 QBP327713 QLL327713 QVH327713 RFD327713 ROZ327713 RYV327713 SIR327713 SSN327713 TCJ327713 TMF327713 TWB327713 UFX327713 UPT327713 UZP327713 VJL327713 VTH327713 WDD327713 WMZ327713 WWV327713 AN393249 KJ393249 UF393249 AEB393249 ANX393249 AXT393249 BHP393249 BRL393249 CBH393249 CLD393249 CUZ393249 DEV393249 DOR393249 DYN393249 EIJ393249 ESF393249 FCB393249 FLX393249 FVT393249 GFP393249 GPL393249 GZH393249 HJD393249 HSZ393249 ICV393249 IMR393249 IWN393249 JGJ393249 JQF393249 KAB393249 KJX393249 KTT393249 LDP393249 LNL393249 LXH393249 MHD393249 MQZ393249 NAV393249 NKR393249 NUN393249 OEJ393249 OOF393249 OYB393249 PHX393249 PRT393249 QBP393249 QLL393249 QVH393249 RFD393249 ROZ393249 RYV393249 SIR393249 SSN393249 TCJ393249 TMF393249 TWB393249 UFX393249 UPT393249 UZP393249 VJL393249 VTH393249 WDD393249 WMZ393249 WWV393249 AN458785 KJ458785 UF458785 AEB458785 ANX458785 AXT458785 BHP458785 BRL458785 CBH458785 CLD458785 CUZ458785 DEV458785 DOR458785 DYN458785 EIJ458785 ESF458785 FCB458785 FLX458785 FVT458785 GFP458785 GPL458785 GZH458785 HJD458785 HSZ458785 ICV458785 IMR458785 IWN458785 JGJ458785 JQF458785 KAB458785 KJX458785 KTT458785 LDP458785 LNL458785 LXH458785 MHD458785 MQZ458785 NAV458785 NKR458785 NUN458785 OEJ458785 OOF458785 OYB458785 PHX458785 PRT458785 QBP458785 QLL458785 QVH458785 RFD458785 ROZ458785 RYV458785 SIR458785 SSN458785 TCJ458785 TMF458785 TWB458785 UFX458785 UPT458785 UZP458785 VJL458785 VTH458785 WDD458785 WMZ458785 WWV458785 AN524321 KJ524321 UF524321 AEB524321 ANX524321 AXT524321 BHP524321 BRL524321 CBH524321 CLD524321 CUZ524321 DEV524321 DOR524321 DYN524321 EIJ524321 ESF524321 FCB524321 FLX524321 FVT524321 GFP524321 GPL524321 GZH524321 HJD524321 HSZ524321 ICV524321 IMR524321 IWN524321 JGJ524321 JQF524321 KAB524321 KJX524321 KTT524321 LDP524321 LNL524321 LXH524321 MHD524321 MQZ524321 NAV524321 NKR524321 NUN524321 OEJ524321 OOF524321 OYB524321 PHX524321 PRT524321 QBP524321 QLL524321 QVH524321 RFD524321 ROZ524321 RYV524321 SIR524321 SSN524321 TCJ524321 TMF524321 TWB524321 UFX524321 UPT524321 UZP524321 VJL524321 VTH524321 WDD524321 WMZ524321 WWV524321 AN589857 KJ589857 UF589857 AEB589857 ANX589857 AXT589857 BHP589857 BRL589857 CBH589857 CLD589857 CUZ589857 DEV589857 DOR589857 DYN589857 EIJ589857 ESF589857 FCB589857 FLX589857 FVT589857 GFP589857 GPL589857 GZH589857 HJD589857 HSZ589857 ICV589857 IMR589857 IWN589857 JGJ589857 JQF589857 KAB589857 KJX589857 KTT589857 LDP589857 LNL589857 LXH589857 MHD589857 MQZ589857 NAV589857 NKR589857 NUN589857 OEJ589857 OOF589857 OYB589857 PHX589857 PRT589857 QBP589857 QLL589857 QVH589857 RFD589857 ROZ589857 RYV589857 SIR589857 SSN589857 TCJ589857 TMF589857 TWB589857 UFX589857 UPT589857 UZP589857 VJL589857 VTH589857 WDD589857 WMZ589857 WWV589857 AN655393 KJ655393 UF655393 AEB655393 ANX655393 AXT655393 BHP655393 BRL655393 CBH655393 CLD655393 CUZ655393 DEV655393 DOR655393 DYN655393 EIJ655393 ESF655393 FCB655393 FLX655393 FVT655393 GFP655393 GPL655393 GZH655393 HJD655393 HSZ655393 ICV655393 IMR655393 IWN655393 JGJ655393 JQF655393 KAB655393 KJX655393 KTT655393 LDP655393 LNL655393 LXH655393 MHD655393 MQZ655393 NAV655393 NKR655393 NUN655393 OEJ655393 OOF655393 OYB655393 PHX655393 PRT655393 QBP655393 QLL655393 QVH655393 RFD655393 ROZ655393 RYV655393 SIR655393 SSN655393 TCJ655393 TMF655393 TWB655393 UFX655393 UPT655393 UZP655393 VJL655393 VTH655393 WDD655393 WMZ655393 WWV655393 AN720929 KJ720929 UF720929 AEB720929 ANX720929 AXT720929 BHP720929 BRL720929 CBH720929 CLD720929 CUZ720929 DEV720929 DOR720929 DYN720929 EIJ720929 ESF720929 FCB720929 FLX720929 FVT720929 GFP720929 GPL720929 GZH720929 HJD720929 HSZ720929 ICV720929 IMR720929 IWN720929 JGJ720929 JQF720929 KAB720929 KJX720929 KTT720929 LDP720929 LNL720929 LXH720929 MHD720929 MQZ720929 NAV720929 NKR720929 NUN720929 OEJ720929 OOF720929 OYB720929 PHX720929 PRT720929 QBP720929 QLL720929 QVH720929 RFD720929 ROZ720929 RYV720929 SIR720929 SSN720929 TCJ720929 TMF720929 TWB720929 UFX720929 UPT720929 UZP720929 VJL720929 VTH720929 WDD720929 WMZ720929 WWV720929 AN786465 KJ786465 UF786465 AEB786465 ANX786465 AXT786465 BHP786465 BRL786465 CBH786465 CLD786465 CUZ786465 DEV786465 DOR786465 DYN786465 EIJ786465 ESF786465 FCB786465 FLX786465 FVT786465 GFP786465 GPL786465 GZH786465 HJD786465 HSZ786465 ICV786465 IMR786465 IWN786465 JGJ786465 JQF786465 KAB786465 KJX786465 KTT786465 LDP786465 LNL786465 LXH786465 MHD786465 MQZ786465 NAV786465 NKR786465 NUN786465 OEJ786465 OOF786465 OYB786465 PHX786465 PRT786465 QBP786465 QLL786465 QVH786465 RFD786465 ROZ786465 RYV786465 SIR786465 SSN786465 TCJ786465 TMF786465 TWB786465 UFX786465 UPT786465 UZP786465 VJL786465 VTH786465 WDD786465 WMZ786465 WWV786465 AN852001 KJ852001 UF852001 AEB852001 ANX852001 AXT852001 BHP852001 BRL852001 CBH852001 CLD852001 CUZ852001 DEV852001 DOR852001 DYN852001 EIJ852001 ESF852001 FCB852001 FLX852001 FVT852001 GFP852001 GPL852001 GZH852001 HJD852001 HSZ852001 ICV852001 IMR852001 IWN852001 JGJ852001 JQF852001 KAB852001 KJX852001 KTT852001 LDP852001 LNL852001 LXH852001 MHD852001 MQZ852001 NAV852001 NKR852001 NUN852001 OEJ852001 OOF852001 OYB852001 PHX852001 PRT852001 QBP852001 QLL852001 QVH852001 RFD852001 ROZ852001 RYV852001 SIR852001 SSN852001 TCJ852001 TMF852001 TWB852001 UFX852001 UPT852001 UZP852001 VJL852001 VTH852001 WDD852001 WMZ852001 WWV852001 AN917537 KJ917537 UF917537 AEB917537 ANX917537 AXT917537 BHP917537 BRL917537 CBH917537 CLD917537 CUZ917537 DEV917537 DOR917537 DYN917537 EIJ917537 ESF917537 FCB917537 FLX917537 FVT917537 GFP917537 GPL917537 GZH917537 HJD917537 HSZ917537 ICV917537 IMR917537 IWN917537 JGJ917537 JQF917537 KAB917537 KJX917537 KTT917537 LDP917537 LNL917537 LXH917537 MHD917537 MQZ917537 NAV917537 NKR917537 NUN917537 OEJ917537 OOF917537 OYB917537 PHX917537 PRT917537 QBP917537 QLL917537 QVH917537 RFD917537 ROZ917537 RYV917537 SIR917537 SSN917537 TCJ917537 TMF917537 TWB917537 UFX917537 UPT917537 UZP917537 VJL917537 VTH917537 WDD917537 WMZ917537 WWV917537 AN983073 KJ983073 UF983073 AEB983073 ANX983073 AXT983073 BHP983073 BRL983073 CBH983073 CLD983073 CUZ983073 DEV983073 DOR983073 DYN983073 EIJ983073 ESF983073 FCB983073 FLX983073 FVT983073 GFP983073 GPL983073 GZH983073 HJD983073 HSZ983073 ICV983073 IMR983073 IWN983073 JGJ983073 JQF983073 KAB983073 KJX983073 KTT983073 LDP983073 LNL983073 LXH983073 MHD983073 MQZ983073 NAV983073 NKR983073 NUN983073 OEJ983073 OOF983073 OYB983073 PHX983073 PRT983073 QBP983073 QLL983073 QVH983073 RFD983073 ROZ983073 RYV983073 SIR983073 SSN983073 TCJ983073 TMF983073 TWB983073 UFX983073 UPT983073 UZP983073 VJL983073 VTH983073 WDD983073 WMZ983073 WWV983073 AN36 KJ36 UF36 AEB36 ANX36 AXT36 BHP36 BRL36 CBH36 CLD36 CUZ36 DEV36 DOR36 DYN36 EIJ36 ESF36 FCB36 FLX36 FVT36 GFP36 GPL36 GZH36 HJD36 HSZ36 ICV36 IMR36 IWN36 JGJ36 JQF36 KAB36 KJX36 KTT36 LDP36 LNL36 LXH36 MHD36 MQZ36 NAV36 NKR36 NUN36 OEJ36 OOF36 OYB36 PHX36 PRT36 QBP36 QLL36 QVH36 RFD36 ROZ36 RYV36 SIR36 SSN36 TCJ36 TMF36 TWB36 UFX36 UPT36 UZP36 VJL36 VTH36 WDD36 WMZ36 WWV36 AN65572 KJ65572 UF65572 AEB65572 ANX65572 AXT65572 BHP65572 BRL65572 CBH65572 CLD65572 CUZ65572 DEV65572 DOR65572 DYN65572 EIJ65572 ESF65572 FCB65572 FLX65572 FVT65572 GFP65572 GPL65572 GZH65572 HJD65572 HSZ65572 ICV65572 IMR65572 IWN65572 JGJ65572 JQF65572 KAB65572 KJX65572 KTT65572 LDP65572 LNL65572 LXH65572 MHD65572 MQZ65572 NAV65572 NKR65572 NUN65572 OEJ65572 OOF65572 OYB65572 PHX65572 PRT65572 QBP65572 QLL65572 QVH65572 RFD65572 ROZ65572 RYV65572 SIR65572 SSN65572 TCJ65572 TMF65572 TWB65572 UFX65572 UPT65572 UZP65572 VJL65572 VTH65572 WDD65572 WMZ65572 WWV65572 AN131108 KJ131108 UF131108 AEB131108 ANX131108 AXT131108 BHP131108 BRL131108 CBH131108 CLD131108 CUZ131108 DEV131108 DOR131108 DYN131108 EIJ131108 ESF131108 FCB131108 FLX131108 FVT131108 GFP131108 GPL131108 GZH131108 HJD131108 HSZ131108 ICV131108 IMR131108 IWN131108 JGJ131108 JQF131108 KAB131108 KJX131108 KTT131108 LDP131108 LNL131108 LXH131108 MHD131108 MQZ131108 NAV131108 NKR131108 NUN131108 OEJ131108 OOF131108 OYB131108 PHX131108 PRT131108 QBP131108 QLL131108 QVH131108 RFD131108 ROZ131108 RYV131108 SIR131108 SSN131108 TCJ131108 TMF131108 TWB131108 UFX131108 UPT131108 UZP131108 VJL131108 VTH131108 WDD131108 WMZ131108 WWV131108 AN196644 KJ196644 UF196644 AEB196644 ANX196644 AXT196644 BHP196644 BRL196644 CBH196644 CLD196644 CUZ196644 DEV196644 DOR196644 DYN196644 EIJ196644 ESF196644 FCB196644 FLX196644 FVT196644 GFP196644 GPL196644 GZH196644 HJD196644 HSZ196644 ICV196644 IMR196644 IWN196644 JGJ196644 JQF196644 KAB196644 KJX196644 KTT196644 LDP196644 LNL196644 LXH196644 MHD196644 MQZ196644 NAV196644 NKR196644 NUN196644 OEJ196644 OOF196644 OYB196644 PHX196644 PRT196644 QBP196644 QLL196644 QVH196644 RFD196644 ROZ196644 RYV196644 SIR196644 SSN196644 TCJ196644 TMF196644 TWB196644 UFX196644 UPT196644 UZP196644 VJL196644 VTH196644 WDD196644 WMZ196644 WWV196644 AN262180 KJ262180 UF262180 AEB262180 ANX262180 AXT262180 BHP262180 BRL262180 CBH262180 CLD262180 CUZ262180 DEV262180 DOR262180 DYN262180 EIJ262180 ESF262180 FCB262180 FLX262180 FVT262180 GFP262180 GPL262180 GZH262180 HJD262180 HSZ262180 ICV262180 IMR262180 IWN262180 JGJ262180 JQF262180 KAB262180 KJX262180 KTT262180 LDP262180 LNL262180 LXH262180 MHD262180 MQZ262180 NAV262180 NKR262180 NUN262180 OEJ262180 OOF262180 OYB262180 PHX262180 PRT262180 QBP262180 QLL262180 QVH262180 RFD262180 ROZ262180 RYV262180 SIR262180 SSN262180 TCJ262180 TMF262180 TWB262180 UFX262180 UPT262180 UZP262180 VJL262180 VTH262180 WDD262180 WMZ262180 WWV262180 AN327716 KJ327716 UF327716 AEB327716 ANX327716 AXT327716 BHP327716 BRL327716 CBH327716 CLD327716 CUZ327716 DEV327716 DOR327716 DYN327716 EIJ327716 ESF327716 FCB327716 FLX327716 FVT327716 GFP327716 GPL327716 GZH327716 HJD327716 HSZ327716 ICV327716 IMR327716 IWN327716 JGJ327716 JQF327716 KAB327716 KJX327716 KTT327716 LDP327716 LNL327716 LXH327716 MHD327716 MQZ327716 NAV327716 NKR327716 NUN327716 OEJ327716 OOF327716 OYB327716 PHX327716 PRT327716 QBP327716 QLL327716 QVH327716 RFD327716 ROZ327716 RYV327716 SIR327716 SSN327716 TCJ327716 TMF327716 TWB327716 UFX327716 UPT327716 UZP327716 VJL327716 VTH327716 WDD327716 WMZ327716 WWV327716 AN393252 KJ393252 UF393252 AEB393252 ANX393252 AXT393252 BHP393252 BRL393252 CBH393252 CLD393252 CUZ393252 DEV393252 DOR393252 DYN393252 EIJ393252 ESF393252 FCB393252 FLX393252 FVT393252 GFP393252 GPL393252 GZH393252 HJD393252 HSZ393252 ICV393252 IMR393252 IWN393252 JGJ393252 JQF393252 KAB393252 KJX393252 KTT393252 LDP393252 LNL393252 LXH393252 MHD393252 MQZ393252 NAV393252 NKR393252 NUN393252 OEJ393252 OOF393252 OYB393252 PHX393252 PRT393252 QBP393252 QLL393252 QVH393252 RFD393252 ROZ393252 RYV393252 SIR393252 SSN393252 TCJ393252 TMF393252 TWB393252 UFX393252 UPT393252 UZP393252 VJL393252 VTH393252 WDD393252 WMZ393252 WWV393252 AN458788 KJ458788 UF458788 AEB458788 ANX458788 AXT458788 BHP458788 BRL458788 CBH458788 CLD458788 CUZ458788 DEV458788 DOR458788 DYN458788 EIJ458788 ESF458788 FCB458788 FLX458788 FVT458788 GFP458788 GPL458788 GZH458788 HJD458788 HSZ458788 ICV458788 IMR458788 IWN458788 JGJ458788 JQF458788 KAB458788 KJX458788 KTT458788 LDP458788 LNL458788 LXH458788 MHD458788 MQZ458788 NAV458788 NKR458788 NUN458788 OEJ458788 OOF458788 OYB458788 PHX458788 PRT458788 QBP458788 QLL458788 QVH458788 RFD458788 ROZ458788 RYV458788 SIR458788 SSN458788 TCJ458788 TMF458788 TWB458788 UFX458788 UPT458788 UZP458788 VJL458788 VTH458788 WDD458788 WMZ458788 WWV458788 AN524324 KJ524324 UF524324 AEB524324 ANX524324 AXT524324 BHP524324 BRL524324 CBH524324 CLD524324 CUZ524324 DEV524324 DOR524324 DYN524324 EIJ524324 ESF524324 FCB524324 FLX524324 FVT524324 GFP524324 GPL524324 GZH524324 HJD524324 HSZ524324 ICV524324 IMR524324 IWN524324 JGJ524324 JQF524324 KAB524324 KJX524324 KTT524324 LDP524324 LNL524324 LXH524324 MHD524324 MQZ524324 NAV524324 NKR524324 NUN524324 OEJ524324 OOF524324 OYB524324 PHX524324 PRT524324 QBP524324 QLL524324 QVH524324 RFD524324 ROZ524324 RYV524324 SIR524324 SSN524324 TCJ524324 TMF524324 TWB524324 UFX524324 UPT524324 UZP524324 VJL524324 VTH524324 WDD524324 WMZ524324 WWV524324 AN589860 KJ589860 UF589860 AEB589860 ANX589860 AXT589860 BHP589860 BRL589860 CBH589860 CLD589860 CUZ589860 DEV589860 DOR589860 DYN589860 EIJ589860 ESF589860 FCB589860 FLX589860 FVT589860 GFP589860 GPL589860 GZH589860 HJD589860 HSZ589860 ICV589860 IMR589860 IWN589860 JGJ589860 JQF589860 KAB589860 KJX589860 KTT589860 LDP589860 LNL589860 LXH589860 MHD589860 MQZ589860 NAV589860 NKR589860 NUN589860 OEJ589860 OOF589860 OYB589860 PHX589860 PRT589860 QBP589860 QLL589860 QVH589860 RFD589860 ROZ589860 RYV589860 SIR589860 SSN589860 TCJ589860 TMF589860 TWB589860 UFX589860 UPT589860 UZP589860 VJL589860 VTH589860 WDD589860 WMZ589860 WWV589860 AN655396 KJ655396 UF655396 AEB655396 ANX655396 AXT655396 BHP655396 BRL655396 CBH655396 CLD655396 CUZ655396 DEV655396 DOR655396 DYN655396 EIJ655396 ESF655396 FCB655396 FLX655396 FVT655396 GFP655396 GPL655396 GZH655396 HJD655396 HSZ655396 ICV655396 IMR655396 IWN655396 JGJ655396 JQF655396 KAB655396 KJX655396 KTT655396 LDP655396 LNL655396 LXH655396 MHD655396 MQZ655396 NAV655396 NKR655396 NUN655396 OEJ655396 OOF655396 OYB655396 PHX655396 PRT655396 QBP655396 QLL655396 QVH655396 RFD655396 ROZ655396 RYV655396 SIR655396 SSN655396 TCJ655396 TMF655396 TWB655396 UFX655396 UPT655396 UZP655396 VJL655396 VTH655396 WDD655396 WMZ655396 WWV655396 AN720932 KJ720932 UF720932 AEB720932 ANX720932 AXT720932 BHP720932 BRL720932 CBH720932 CLD720932 CUZ720932 DEV720932 DOR720932 DYN720932 EIJ720932 ESF720932 FCB720932 FLX720932 FVT720932 GFP720932 GPL720932 GZH720932 HJD720932 HSZ720932 ICV720932 IMR720932 IWN720932 JGJ720932 JQF720932 KAB720932 KJX720932 KTT720932 LDP720932 LNL720932 LXH720932 MHD720932 MQZ720932 NAV720932 NKR720932 NUN720932 OEJ720932 OOF720932 OYB720932 PHX720932 PRT720932 QBP720932 QLL720932 QVH720932 RFD720932 ROZ720932 RYV720932 SIR720932 SSN720932 TCJ720932 TMF720932 TWB720932 UFX720932 UPT720932 UZP720932 VJL720932 VTH720932 WDD720932 WMZ720932 WWV720932 AN786468 KJ786468 UF786468 AEB786468 ANX786468 AXT786468 BHP786468 BRL786468 CBH786468 CLD786468 CUZ786468 DEV786468 DOR786468 DYN786468 EIJ786468 ESF786468 FCB786468 FLX786468 FVT786468 GFP786468 GPL786468 GZH786468 HJD786468 HSZ786468 ICV786468 IMR786468 IWN786468 JGJ786468 JQF786468 KAB786468 KJX786468 KTT786468 LDP786468 LNL786468 LXH786468 MHD786468 MQZ786468 NAV786468 NKR786468 NUN786468 OEJ786468 OOF786468 OYB786468 PHX786468 PRT786468 QBP786468 QLL786468 QVH786468 RFD786468 ROZ786468 RYV786468 SIR786468 SSN786468 TCJ786468 TMF786468 TWB786468 UFX786468 UPT786468 UZP786468 VJL786468 VTH786468 WDD786468 WMZ786468 WWV786468 AN852004 KJ852004 UF852004 AEB852004 ANX852004 AXT852004 BHP852004 BRL852004 CBH852004 CLD852004 CUZ852004 DEV852004 DOR852004 DYN852004 EIJ852004 ESF852004 FCB852004 FLX852004 FVT852004 GFP852004 GPL852004 GZH852004 HJD852004 HSZ852004 ICV852004 IMR852004 IWN852004 JGJ852004 JQF852004 KAB852004 KJX852004 KTT852004 LDP852004 LNL852004 LXH852004 MHD852004 MQZ852004 NAV852004 NKR852004 NUN852004 OEJ852004 OOF852004 OYB852004 PHX852004 PRT852004 QBP852004 QLL852004 QVH852004 RFD852004 ROZ852004 RYV852004 SIR852004 SSN852004 TCJ852004 TMF852004 TWB852004 UFX852004 UPT852004 UZP852004 VJL852004 VTH852004 WDD852004 WMZ852004 WWV852004 AN917540 KJ917540 UF917540 AEB917540 ANX917540 AXT917540 BHP917540 BRL917540 CBH917540 CLD917540 CUZ917540 DEV917540 DOR917540 DYN917540 EIJ917540 ESF917540 FCB917540 FLX917540 FVT917540 GFP917540 GPL917540 GZH917540 HJD917540 HSZ917540 ICV917540 IMR917540 IWN917540 JGJ917540 JQF917540 KAB917540 KJX917540 KTT917540 LDP917540 LNL917540 LXH917540 MHD917540 MQZ917540 NAV917540 NKR917540 NUN917540 OEJ917540 OOF917540 OYB917540 PHX917540 PRT917540 QBP917540 QLL917540 QVH917540 RFD917540 ROZ917540 RYV917540 SIR917540 SSN917540 TCJ917540 TMF917540 TWB917540 UFX917540 UPT917540 UZP917540 VJL917540 VTH917540 WDD917540 WMZ917540 WWV917540 AN983076 KJ983076 UF983076 AEB983076 ANX983076 AXT983076 BHP983076 BRL983076 CBH983076 CLD983076 CUZ983076 DEV983076 DOR983076 DYN983076 EIJ983076 ESF983076 FCB983076 FLX983076 FVT983076 GFP983076 GPL983076 GZH983076 HJD983076 HSZ983076 ICV983076 IMR983076 IWN983076 JGJ983076 JQF983076 KAB983076 KJX983076 KTT983076 LDP983076 LNL983076 LXH983076 MHD983076 MQZ983076 NAV983076 NKR983076 NUN983076 OEJ983076 OOF983076 OYB983076 PHX983076 PRT983076 QBP983076 QLL983076 QVH983076 RFD983076 ROZ983076 RYV983076 SIR983076 SSN983076 TCJ983076 TMF983076 TWB983076 UFX983076 UPT983076 UZP983076 VJL983076 VTH983076 WDD983076 WMZ983076 WWV983076 AN39 KJ39 UF39 AEB39 ANX39 AXT39 BHP39 BRL39 CBH39 CLD39 CUZ39 DEV39 DOR39 DYN39 EIJ39 ESF39 FCB39 FLX39 FVT39 GFP39 GPL39 GZH39 HJD39 HSZ39 ICV39 IMR39 IWN39 JGJ39 JQF39 KAB39 KJX39 KTT39 LDP39 LNL39 LXH39 MHD39 MQZ39 NAV39 NKR39 NUN39 OEJ39 OOF39 OYB39 PHX39 PRT39 QBP39 QLL39 QVH39 RFD39 ROZ39 RYV39 SIR39 SSN39 TCJ39 TMF39 TWB39 UFX39 UPT39 UZP39 VJL39 VTH39 WDD39 WMZ39 WWV39 AN65575 KJ65575 UF65575 AEB65575 ANX65575 AXT65575 BHP65575 BRL65575 CBH65575 CLD65575 CUZ65575 DEV65575 DOR65575 DYN65575 EIJ65575 ESF65575 FCB65575 FLX65575 FVT65575 GFP65575 GPL65575 GZH65575 HJD65575 HSZ65575 ICV65575 IMR65575 IWN65575 JGJ65575 JQF65575 KAB65575 KJX65575 KTT65575 LDP65575 LNL65575 LXH65575 MHD65575 MQZ65575 NAV65575 NKR65575 NUN65575 OEJ65575 OOF65575 OYB65575 PHX65575 PRT65575 QBP65575 QLL65575 QVH65575 RFD65575 ROZ65575 RYV65575 SIR65575 SSN65575 TCJ65575 TMF65575 TWB65575 UFX65575 UPT65575 UZP65575 VJL65575 VTH65575 WDD65575 WMZ65575 WWV65575 AN131111 KJ131111 UF131111 AEB131111 ANX131111 AXT131111 BHP131111 BRL131111 CBH131111 CLD131111 CUZ131111 DEV131111 DOR131111 DYN131111 EIJ131111 ESF131111 FCB131111 FLX131111 FVT131111 GFP131111 GPL131111 GZH131111 HJD131111 HSZ131111 ICV131111 IMR131111 IWN131111 JGJ131111 JQF131111 KAB131111 KJX131111 KTT131111 LDP131111 LNL131111 LXH131111 MHD131111 MQZ131111 NAV131111 NKR131111 NUN131111 OEJ131111 OOF131111 OYB131111 PHX131111 PRT131111 QBP131111 QLL131111 QVH131111 RFD131111 ROZ131111 RYV131111 SIR131111 SSN131111 TCJ131111 TMF131111 TWB131111 UFX131111 UPT131111 UZP131111 VJL131111 VTH131111 WDD131111 WMZ131111 WWV131111 AN196647 KJ196647 UF196647 AEB196647 ANX196647 AXT196647 BHP196647 BRL196647 CBH196647 CLD196647 CUZ196647 DEV196647 DOR196647 DYN196647 EIJ196647 ESF196647 FCB196647 FLX196647 FVT196647 GFP196647 GPL196647 GZH196647 HJD196647 HSZ196647 ICV196647 IMR196647 IWN196647 JGJ196647 JQF196647 KAB196647 KJX196647 KTT196647 LDP196647 LNL196647 LXH196647 MHD196647 MQZ196647 NAV196647 NKR196647 NUN196647 OEJ196647 OOF196647 OYB196647 PHX196647 PRT196647 QBP196647 QLL196647 QVH196647 RFD196647 ROZ196647 RYV196647 SIR196647 SSN196647 TCJ196647 TMF196647 TWB196647 UFX196647 UPT196647 UZP196647 VJL196647 VTH196647 WDD196647 WMZ196647 WWV196647 AN262183 KJ262183 UF262183 AEB262183 ANX262183 AXT262183 BHP262183 BRL262183 CBH262183 CLD262183 CUZ262183 DEV262183 DOR262183 DYN262183 EIJ262183 ESF262183 FCB262183 FLX262183 FVT262183 GFP262183 GPL262183 GZH262183 HJD262183 HSZ262183 ICV262183 IMR262183 IWN262183 JGJ262183 JQF262183 KAB262183 KJX262183 KTT262183 LDP262183 LNL262183 LXH262183 MHD262183 MQZ262183 NAV262183 NKR262183 NUN262183 OEJ262183 OOF262183 OYB262183 PHX262183 PRT262183 QBP262183 QLL262183 QVH262183 RFD262183 ROZ262183 RYV262183 SIR262183 SSN262183 TCJ262183 TMF262183 TWB262183 UFX262183 UPT262183 UZP262183 VJL262183 VTH262183 WDD262183 WMZ262183 WWV262183 AN327719 KJ327719 UF327719 AEB327719 ANX327719 AXT327719 BHP327719 BRL327719 CBH327719 CLD327719 CUZ327719 DEV327719 DOR327719 DYN327719 EIJ327719 ESF327719 FCB327719 FLX327719 FVT327719 GFP327719 GPL327719 GZH327719 HJD327719 HSZ327719 ICV327719 IMR327719 IWN327719 JGJ327719 JQF327719 KAB327719 KJX327719 KTT327719 LDP327719 LNL327719 LXH327719 MHD327719 MQZ327719 NAV327719 NKR327719 NUN327719 OEJ327719 OOF327719 OYB327719 PHX327719 PRT327719 QBP327719 QLL327719 QVH327719 RFD327719 ROZ327719 RYV327719 SIR327719 SSN327719 TCJ327719 TMF327719 TWB327719 UFX327719 UPT327719 UZP327719 VJL327719 VTH327719 WDD327719 WMZ327719 WWV327719 AN393255 KJ393255 UF393255 AEB393255 ANX393255 AXT393255 BHP393255 BRL393255 CBH393255 CLD393255 CUZ393255 DEV393255 DOR393255 DYN393255 EIJ393255 ESF393255 FCB393255 FLX393255 FVT393255 GFP393255 GPL393255 GZH393255 HJD393255 HSZ393255 ICV393255 IMR393255 IWN393255 JGJ393255 JQF393255 KAB393255 KJX393255 KTT393255 LDP393255 LNL393255 LXH393255 MHD393255 MQZ393255 NAV393255 NKR393255 NUN393255 OEJ393255 OOF393255 OYB393255 PHX393255 PRT393255 QBP393255 QLL393255 QVH393255 RFD393255 ROZ393255 RYV393255 SIR393255 SSN393255 TCJ393255 TMF393255 TWB393255 UFX393255 UPT393255 UZP393255 VJL393255 VTH393255 WDD393255 WMZ393255 WWV393255 AN458791 KJ458791 UF458791 AEB458791 ANX458791 AXT458791 BHP458791 BRL458791 CBH458791 CLD458791 CUZ458791 DEV458791 DOR458791 DYN458791 EIJ458791 ESF458791 FCB458791 FLX458791 FVT458791 GFP458791 GPL458791 GZH458791 HJD458791 HSZ458791 ICV458791 IMR458791 IWN458791 JGJ458791 JQF458791 KAB458791 KJX458791 KTT458791 LDP458791 LNL458791 LXH458791 MHD458791 MQZ458791 NAV458791 NKR458791 NUN458791 OEJ458791 OOF458791 OYB458791 PHX458791 PRT458791 QBP458791 QLL458791 QVH458791 RFD458791 ROZ458791 RYV458791 SIR458791 SSN458791 TCJ458791 TMF458791 TWB458791 UFX458791 UPT458791 UZP458791 VJL458791 VTH458791 WDD458791 WMZ458791 WWV458791 AN524327 KJ524327 UF524327 AEB524327 ANX524327 AXT524327 BHP524327 BRL524327 CBH524327 CLD524327 CUZ524327 DEV524327 DOR524327 DYN524327 EIJ524327 ESF524327 FCB524327 FLX524327 FVT524327 GFP524327 GPL524327 GZH524327 HJD524327 HSZ524327 ICV524327 IMR524327 IWN524327 JGJ524327 JQF524327 KAB524327 KJX524327 KTT524327 LDP524327 LNL524327 LXH524327 MHD524327 MQZ524327 NAV524327 NKR524327 NUN524327 OEJ524327 OOF524327 OYB524327 PHX524327 PRT524327 QBP524327 QLL524327 QVH524327 RFD524327 ROZ524327 RYV524327 SIR524327 SSN524327 TCJ524327 TMF524327 TWB524327 UFX524327 UPT524327 UZP524327 VJL524327 VTH524327 WDD524327 WMZ524327 WWV524327 AN589863 KJ589863 UF589863 AEB589863 ANX589863 AXT589863 BHP589863 BRL589863 CBH589863 CLD589863 CUZ589863 DEV589863 DOR589863 DYN589863 EIJ589863 ESF589863 FCB589863 FLX589863 FVT589863 GFP589863 GPL589863 GZH589863 HJD589863 HSZ589863 ICV589863 IMR589863 IWN589863 JGJ589863 JQF589863 KAB589863 KJX589863 KTT589863 LDP589863 LNL589863 LXH589863 MHD589863 MQZ589863 NAV589863 NKR589863 NUN589863 OEJ589863 OOF589863 OYB589863 PHX589863 PRT589863 QBP589863 QLL589863 QVH589863 RFD589863 ROZ589863 RYV589863 SIR589863 SSN589863 TCJ589863 TMF589863 TWB589863 UFX589863 UPT589863 UZP589863 VJL589863 VTH589863 WDD589863 WMZ589863 WWV589863 AN655399 KJ655399 UF655399 AEB655399 ANX655399 AXT655399 BHP655399 BRL655399 CBH655399 CLD655399 CUZ655399 DEV655399 DOR655399 DYN655399 EIJ655399 ESF655399 FCB655399 FLX655399 FVT655399 GFP655399 GPL655399 GZH655399 HJD655399 HSZ655399 ICV655399 IMR655399 IWN655399 JGJ655399 JQF655399 KAB655399 KJX655399 KTT655399 LDP655399 LNL655399 LXH655399 MHD655399 MQZ655399 NAV655399 NKR655399 NUN655399 OEJ655399 OOF655399 OYB655399 PHX655399 PRT655399 QBP655399 QLL655399 QVH655399 RFD655399 ROZ655399 RYV655399 SIR655399 SSN655399 TCJ655399 TMF655399 TWB655399 UFX655399 UPT655399 UZP655399 VJL655399 VTH655399 WDD655399 WMZ655399 WWV655399 AN720935 KJ720935 UF720935 AEB720935 ANX720935 AXT720935 BHP720935 BRL720935 CBH720935 CLD720935 CUZ720935 DEV720935 DOR720935 DYN720935 EIJ720935 ESF720935 FCB720935 FLX720935 FVT720935 GFP720935 GPL720935 GZH720935 HJD720935 HSZ720935 ICV720935 IMR720935 IWN720935 JGJ720935 JQF720935 KAB720935 KJX720935 KTT720935 LDP720935 LNL720935 LXH720935 MHD720935 MQZ720935 NAV720935 NKR720935 NUN720935 OEJ720935 OOF720935 OYB720935 PHX720935 PRT720935 QBP720935 QLL720935 QVH720935 RFD720935 ROZ720935 RYV720935 SIR720935 SSN720935 TCJ720935 TMF720935 TWB720935 UFX720935 UPT720935 UZP720935 VJL720935 VTH720935 WDD720935 WMZ720935 WWV720935 AN786471 KJ786471 UF786471 AEB786471 ANX786471 AXT786471 BHP786471 BRL786471 CBH786471 CLD786471 CUZ786471 DEV786471 DOR786471 DYN786471 EIJ786471 ESF786471 FCB786471 FLX786471 FVT786471 GFP786471 GPL786471 GZH786471 HJD786471 HSZ786471 ICV786471 IMR786471 IWN786471 JGJ786471 JQF786471 KAB786471 KJX786471 KTT786471 LDP786471 LNL786471 LXH786471 MHD786471 MQZ786471 NAV786471 NKR786471 NUN786471 OEJ786471 OOF786471 OYB786471 PHX786471 PRT786471 QBP786471 QLL786471 QVH786471 RFD786471 ROZ786471 RYV786471 SIR786471 SSN786471 TCJ786471 TMF786471 TWB786471 UFX786471 UPT786471 UZP786471 VJL786471 VTH786471 WDD786471 WMZ786471 WWV786471 AN852007 KJ852007 UF852007 AEB852007 ANX852007 AXT852007 BHP852007 BRL852007 CBH852007 CLD852007 CUZ852007 DEV852007 DOR852007 DYN852007 EIJ852007 ESF852007 FCB852007 FLX852007 FVT852007 GFP852007 GPL852007 GZH852007 HJD852007 HSZ852007 ICV852007 IMR852007 IWN852007 JGJ852007 JQF852007 KAB852007 KJX852007 KTT852007 LDP852007 LNL852007 LXH852007 MHD852007 MQZ852007 NAV852007 NKR852007 NUN852007 OEJ852007 OOF852007 OYB852007 PHX852007 PRT852007 QBP852007 QLL852007 QVH852007 RFD852007 ROZ852007 RYV852007 SIR852007 SSN852007 TCJ852007 TMF852007 TWB852007 UFX852007 UPT852007 UZP852007 VJL852007 VTH852007 WDD852007 WMZ852007 WWV852007 AN917543 KJ917543 UF917543 AEB917543 ANX917543 AXT917543 BHP917543 BRL917543 CBH917543 CLD917543 CUZ917543 DEV917543 DOR917543 DYN917543 EIJ917543 ESF917543 FCB917543 FLX917543 FVT917543 GFP917543 GPL917543 GZH917543 HJD917543 HSZ917543 ICV917543 IMR917543 IWN917543 JGJ917543 JQF917543 KAB917543 KJX917543 KTT917543 LDP917543 LNL917543 LXH917543 MHD917543 MQZ917543 NAV917543 NKR917543 NUN917543 OEJ917543 OOF917543 OYB917543 PHX917543 PRT917543 QBP917543 QLL917543 QVH917543 RFD917543 ROZ917543 RYV917543 SIR917543 SSN917543 TCJ917543 TMF917543 TWB917543 UFX917543 UPT917543 UZP917543 VJL917543 VTH917543 WDD917543 WMZ917543 WWV917543 AN983079 KJ983079 UF983079 AEB983079 ANX983079 AXT983079 BHP983079 BRL983079 CBH983079 CLD983079 CUZ983079 DEV983079 DOR983079 DYN983079 EIJ983079 ESF983079 FCB983079 FLX983079 FVT983079 GFP983079 GPL983079 GZH983079 HJD983079 HSZ983079 ICV983079 IMR983079 IWN983079 JGJ983079 JQF983079 KAB983079 KJX983079 KTT983079 LDP983079 LNL983079 LXH983079 MHD983079 MQZ983079 NAV983079 NKR983079 NUN983079 OEJ983079 OOF983079 OYB983079 PHX983079 PRT983079 QBP983079 QLL983079 QVH983079 RFD983079 ROZ983079 RYV983079 SIR983079 SSN983079 TCJ983079 TMF983079 TWB983079 UFX983079 UPT983079 UZP983079 VJL983079 VTH983079 WDD983079 WMZ983079 WWV983079 AN42 KJ42 UF42 AEB42 ANX42 AXT42 BHP42 BRL42 CBH42 CLD42 CUZ42 DEV42 DOR42 DYN42 EIJ42 ESF42 FCB42 FLX42 FVT42 GFP42 GPL42 GZH42 HJD42 HSZ42 ICV42 IMR42 IWN42 JGJ42 JQF42 KAB42 KJX42 KTT42 LDP42 LNL42 LXH42 MHD42 MQZ42 NAV42 NKR42 NUN42 OEJ42 OOF42 OYB42 PHX42 PRT42 QBP42 QLL42 QVH42 RFD42 ROZ42 RYV42 SIR42 SSN42 TCJ42 TMF42 TWB42 UFX42 UPT42 UZP42 VJL42 VTH42 WDD42 WMZ42 WWV42 AN65578 KJ65578 UF65578 AEB65578 ANX65578 AXT65578 BHP65578 BRL65578 CBH65578 CLD65578 CUZ65578 DEV65578 DOR65578 DYN65578 EIJ65578 ESF65578 FCB65578 FLX65578 FVT65578 GFP65578 GPL65578 GZH65578 HJD65578 HSZ65578 ICV65578 IMR65578 IWN65578 JGJ65578 JQF65578 KAB65578 KJX65578 KTT65578 LDP65578 LNL65578 LXH65578 MHD65578 MQZ65578 NAV65578 NKR65578 NUN65578 OEJ65578 OOF65578 OYB65578 PHX65578 PRT65578 QBP65578 QLL65578 QVH65578 RFD65578 ROZ65578 RYV65578 SIR65578 SSN65578 TCJ65578 TMF65578 TWB65578 UFX65578 UPT65578 UZP65578 VJL65578 VTH65578 WDD65578 WMZ65578 WWV65578 AN131114 KJ131114 UF131114 AEB131114 ANX131114 AXT131114 BHP131114 BRL131114 CBH131114 CLD131114 CUZ131114 DEV131114 DOR131114 DYN131114 EIJ131114 ESF131114 FCB131114 FLX131114 FVT131114 GFP131114 GPL131114 GZH131114 HJD131114 HSZ131114 ICV131114 IMR131114 IWN131114 JGJ131114 JQF131114 KAB131114 KJX131114 KTT131114 LDP131114 LNL131114 LXH131114 MHD131114 MQZ131114 NAV131114 NKR131114 NUN131114 OEJ131114 OOF131114 OYB131114 PHX131114 PRT131114 QBP131114 QLL131114 QVH131114 RFD131114 ROZ131114 RYV131114 SIR131114 SSN131114 TCJ131114 TMF131114 TWB131114 UFX131114 UPT131114 UZP131114 VJL131114 VTH131114 WDD131114 WMZ131114 WWV131114 AN196650 KJ196650 UF196650 AEB196650 ANX196650 AXT196650 BHP196650 BRL196650 CBH196650 CLD196650 CUZ196650 DEV196650 DOR196650 DYN196650 EIJ196650 ESF196650 FCB196650 FLX196650 FVT196650 GFP196650 GPL196650 GZH196650 HJD196650 HSZ196650 ICV196650 IMR196650 IWN196650 JGJ196650 JQF196650 KAB196650 KJX196650 KTT196650 LDP196650 LNL196650 LXH196650 MHD196650 MQZ196650 NAV196650 NKR196650 NUN196650 OEJ196650 OOF196650 OYB196650 PHX196650 PRT196650 QBP196650 QLL196650 QVH196650 RFD196650 ROZ196650 RYV196650 SIR196650 SSN196650 TCJ196650 TMF196650 TWB196650 UFX196650 UPT196650 UZP196650 VJL196650 VTH196650 WDD196650 WMZ196650 WWV196650 AN262186 KJ262186 UF262186 AEB262186 ANX262186 AXT262186 BHP262186 BRL262186 CBH262186 CLD262186 CUZ262186 DEV262186 DOR262186 DYN262186 EIJ262186 ESF262186 FCB262186 FLX262186 FVT262186 GFP262186 GPL262186 GZH262186 HJD262186 HSZ262186 ICV262186 IMR262186 IWN262186 JGJ262186 JQF262186 KAB262186 KJX262186 KTT262186 LDP262186 LNL262186 LXH262186 MHD262186 MQZ262186 NAV262186 NKR262186 NUN262186 OEJ262186 OOF262186 OYB262186 PHX262186 PRT262186 QBP262186 QLL262186 QVH262186 RFD262186 ROZ262186 RYV262186 SIR262186 SSN262186 TCJ262186 TMF262186 TWB262186 UFX262186 UPT262186 UZP262186 VJL262186 VTH262186 WDD262186 WMZ262186 WWV262186 AN327722 KJ327722 UF327722 AEB327722 ANX327722 AXT327722 BHP327722 BRL327722 CBH327722 CLD327722 CUZ327722 DEV327722 DOR327722 DYN327722 EIJ327722 ESF327722 FCB327722 FLX327722 FVT327722 GFP327722 GPL327722 GZH327722 HJD327722 HSZ327722 ICV327722 IMR327722 IWN327722 JGJ327722 JQF327722 KAB327722 KJX327722 KTT327722 LDP327722 LNL327722 LXH327722 MHD327722 MQZ327722 NAV327722 NKR327722 NUN327722 OEJ327722 OOF327722 OYB327722 PHX327722 PRT327722 QBP327722 QLL327722 QVH327722 RFD327722 ROZ327722 RYV327722 SIR327722 SSN327722 TCJ327722 TMF327722 TWB327722 UFX327722 UPT327722 UZP327722 VJL327722 VTH327722 WDD327722 WMZ327722 WWV327722 AN393258 KJ393258 UF393258 AEB393258 ANX393258 AXT393258 BHP393258 BRL393258 CBH393258 CLD393258 CUZ393258 DEV393258 DOR393258 DYN393258 EIJ393258 ESF393258 FCB393258 FLX393258 FVT393258 GFP393258 GPL393258 GZH393258 HJD393258 HSZ393258 ICV393258 IMR393258 IWN393258 JGJ393258 JQF393258 KAB393258 KJX393258 KTT393258 LDP393258 LNL393258 LXH393258 MHD393258 MQZ393258 NAV393258 NKR393258 NUN393258 OEJ393258 OOF393258 OYB393258 PHX393258 PRT393258 QBP393258 QLL393258 QVH393258 RFD393258 ROZ393258 RYV393258 SIR393258 SSN393258 TCJ393258 TMF393258 TWB393258 UFX393258 UPT393258 UZP393258 VJL393258 VTH393258 WDD393258 WMZ393258 WWV393258 AN458794 KJ458794 UF458794 AEB458794 ANX458794 AXT458794 BHP458794 BRL458794 CBH458794 CLD458794 CUZ458794 DEV458794 DOR458794 DYN458794 EIJ458794 ESF458794 FCB458794 FLX458794 FVT458794 GFP458794 GPL458794 GZH458794 HJD458794 HSZ458794 ICV458794 IMR458794 IWN458794 JGJ458794 JQF458794 KAB458794 KJX458794 KTT458794 LDP458794 LNL458794 LXH458794 MHD458794 MQZ458794 NAV458794 NKR458794 NUN458794 OEJ458794 OOF458794 OYB458794 PHX458794 PRT458794 QBP458794 QLL458794 QVH458794 RFD458794 ROZ458794 RYV458794 SIR458794 SSN458794 TCJ458794 TMF458794 TWB458794 UFX458794 UPT458794 UZP458794 VJL458794 VTH458794 WDD458794 WMZ458794 WWV458794 AN524330 KJ524330 UF524330 AEB524330 ANX524330 AXT524330 BHP524330 BRL524330 CBH524330 CLD524330 CUZ524330 DEV524330 DOR524330 DYN524330 EIJ524330 ESF524330 FCB524330 FLX524330 FVT524330 GFP524330 GPL524330 GZH524330 HJD524330 HSZ524330 ICV524330 IMR524330 IWN524330 JGJ524330 JQF524330 KAB524330 KJX524330 KTT524330 LDP524330 LNL524330 LXH524330 MHD524330 MQZ524330 NAV524330 NKR524330 NUN524330 OEJ524330 OOF524330 OYB524330 PHX524330 PRT524330 QBP524330 QLL524330 QVH524330 RFD524330 ROZ524330 RYV524330 SIR524330 SSN524330 TCJ524330 TMF524330 TWB524330 UFX524330 UPT524330 UZP524330 VJL524330 VTH524330 WDD524330 WMZ524330 WWV524330 AN589866 KJ589866 UF589866 AEB589866 ANX589866 AXT589866 BHP589866 BRL589866 CBH589866 CLD589866 CUZ589866 DEV589866 DOR589866 DYN589866 EIJ589866 ESF589866 FCB589866 FLX589866 FVT589866 GFP589866 GPL589866 GZH589866 HJD589866 HSZ589866 ICV589866 IMR589866 IWN589866 JGJ589866 JQF589866 KAB589866 KJX589866 KTT589866 LDP589866 LNL589866 LXH589866 MHD589866 MQZ589866 NAV589866 NKR589866 NUN589866 OEJ589866 OOF589866 OYB589866 PHX589866 PRT589866 QBP589866 QLL589866 QVH589866 RFD589866 ROZ589866 RYV589866 SIR589866 SSN589866 TCJ589866 TMF589866 TWB589866 UFX589866 UPT589866 UZP589866 VJL589866 VTH589866 WDD589866 WMZ589866 WWV589866 AN655402 KJ655402 UF655402 AEB655402 ANX655402 AXT655402 BHP655402 BRL655402 CBH655402 CLD655402 CUZ655402 DEV655402 DOR655402 DYN655402 EIJ655402 ESF655402 FCB655402 FLX655402 FVT655402 GFP655402 GPL655402 GZH655402 HJD655402 HSZ655402 ICV655402 IMR655402 IWN655402 JGJ655402 JQF655402 KAB655402 KJX655402 KTT655402 LDP655402 LNL655402 LXH655402 MHD655402 MQZ655402 NAV655402 NKR655402 NUN655402 OEJ655402 OOF655402 OYB655402 PHX655402 PRT655402 QBP655402 QLL655402 QVH655402 RFD655402 ROZ655402 RYV655402 SIR655402 SSN655402 TCJ655402 TMF655402 TWB655402 UFX655402 UPT655402 UZP655402 VJL655402 VTH655402 WDD655402 WMZ655402 WWV655402 AN720938 KJ720938 UF720938 AEB720938 ANX720938 AXT720938 BHP720938 BRL720938 CBH720938 CLD720938 CUZ720938 DEV720938 DOR720938 DYN720938 EIJ720938 ESF720938 FCB720938 FLX720938 FVT720938 GFP720938 GPL720938 GZH720938 HJD720938 HSZ720938 ICV720938 IMR720938 IWN720938 JGJ720938 JQF720938 KAB720938 KJX720938 KTT720938 LDP720938 LNL720938 LXH720938 MHD720938 MQZ720938 NAV720938 NKR720938 NUN720938 OEJ720938 OOF720938 OYB720938 PHX720938 PRT720938 QBP720938 QLL720938 QVH720938 RFD720938 ROZ720938 RYV720938 SIR720938 SSN720938 TCJ720938 TMF720938 TWB720938 UFX720938 UPT720938 UZP720938 VJL720938 VTH720938 WDD720938 WMZ720938 WWV720938 AN786474 KJ786474 UF786474 AEB786474 ANX786474 AXT786474 BHP786474 BRL786474 CBH786474 CLD786474 CUZ786474 DEV786474 DOR786474 DYN786474 EIJ786474 ESF786474 FCB786474 FLX786474 FVT786474 GFP786474 GPL786474 GZH786474 HJD786474 HSZ786474 ICV786474 IMR786474 IWN786474 JGJ786474 JQF786474 KAB786474 KJX786474 KTT786474 LDP786474 LNL786474 LXH786474 MHD786474 MQZ786474 NAV786474 NKR786474 NUN786474 OEJ786474 OOF786474 OYB786474 PHX786474 PRT786474 QBP786474 QLL786474 QVH786474 RFD786474 ROZ786474 RYV786474 SIR786474 SSN786474 TCJ786474 TMF786474 TWB786474 UFX786474 UPT786474 UZP786474 VJL786474 VTH786474 WDD786474 WMZ786474 WWV786474 AN852010 KJ852010 UF852010 AEB852010 ANX852010 AXT852010 BHP852010 BRL852010 CBH852010 CLD852010 CUZ852010 DEV852010 DOR852010 DYN852010 EIJ852010 ESF852010 FCB852010 FLX852010 FVT852010 GFP852010 GPL852010 GZH852010 HJD852010 HSZ852010 ICV852010 IMR852010 IWN852010 JGJ852010 JQF852010 KAB852010 KJX852010 KTT852010 LDP852010 LNL852010 LXH852010 MHD852010 MQZ852010 NAV852010 NKR852010 NUN852010 OEJ852010 OOF852010 OYB852010 PHX852010 PRT852010 QBP852010 QLL852010 QVH852010 RFD852010 ROZ852010 RYV852010 SIR852010 SSN852010 TCJ852010 TMF852010 TWB852010 UFX852010 UPT852010 UZP852010 VJL852010 VTH852010 WDD852010 WMZ852010 WWV852010 AN917546 KJ917546 UF917546 AEB917546 ANX917546 AXT917546 BHP917546 BRL917546 CBH917546 CLD917546 CUZ917546 DEV917546 DOR917546 DYN917546 EIJ917546 ESF917546 FCB917546 FLX917546 FVT917546 GFP917546 GPL917546 GZH917546 HJD917546 HSZ917546 ICV917546 IMR917546 IWN917546 JGJ917546 JQF917546 KAB917546 KJX917546 KTT917546 LDP917546 LNL917546 LXH917546 MHD917546 MQZ917546 NAV917546 NKR917546 NUN917546 OEJ917546 OOF917546 OYB917546 PHX917546 PRT917546 QBP917546 QLL917546 QVH917546 RFD917546 ROZ917546 RYV917546 SIR917546 SSN917546 TCJ917546 TMF917546 TWB917546 UFX917546 UPT917546 UZP917546 VJL917546 VTH917546 WDD917546 WMZ917546 WWV917546 AN983082 KJ983082 UF983082 AEB983082 ANX983082 AXT983082 BHP983082 BRL983082 CBH983082 CLD983082 CUZ983082 DEV983082 DOR983082 DYN983082 EIJ983082 ESF983082 FCB983082 FLX983082 FVT983082 GFP983082 GPL983082 GZH983082 HJD983082 HSZ983082 ICV983082 IMR983082 IWN983082 JGJ983082 JQF983082 KAB983082 KJX983082 KTT983082 LDP983082 LNL983082 LXH983082 MHD983082 MQZ983082 NAV983082 NKR983082 NUN983082 OEJ983082 OOF983082 OYB983082 PHX983082 PRT983082 QBP983082 QLL983082 QVH983082 RFD983082 ROZ983082 RYV983082 SIR983082 SSN983082 TCJ983082 TMF983082 TWB983082 UFX983082 UPT983082 UZP983082 VJL983082 VTH983082 WDD983082 WMZ983082 WWV983082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AP65566 KL65566 UH65566 AED65566 ANZ65566 AXV65566 BHR65566 BRN65566 CBJ65566 CLF65566 CVB65566 DEX65566 DOT65566 DYP65566 EIL65566 ESH65566 FCD65566 FLZ65566 FVV65566 GFR65566 GPN65566 GZJ65566 HJF65566 HTB65566 ICX65566 IMT65566 IWP65566 JGL65566 JQH65566 KAD65566 KJZ65566 KTV65566 LDR65566 LNN65566 LXJ65566 MHF65566 MRB65566 NAX65566 NKT65566 NUP65566 OEL65566 OOH65566 OYD65566 PHZ65566 PRV65566 QBR65566 QLN65566 QVJ65566 RFF65566 RPB65566 RYX65566 SIT65566 SSP65566 TCL65566 TMH65566 TWD65566 UFZ65566 UPV65566 UZR65566 VJN65566 VTJ65566 WDF65566 WNB65566 WWX65566 AP131102 KL131102 UH131102 AED131102 ANZ131102 AXV131102 BHR131102 BRN131102 CBJ131102 CLF131102 CVB131102 DEX131102 DOT131102 DYP131102 EIL131102 ESH131102 FCD131102 FLZ131102 FVV131102 GFR131102 GPN131102 GZJ131102 HJF131102 HTB131102 ICX131102 IMT131102 IWP131102 JGL131102 JQH131102 KAD131102 KJZ131102 KTV131102 LDR131102 LNN131102 LXJ131102 MHF131102 MRB131102 NAX131102 NKT131102 NUP131102 OEL131102 OOH131102 OYD131102 PHZ131102 PRV131102 QBR131102 QLN131102 QVJ131102 RFF131102 RPB131102 RYX131102 SIT131102 SSP131102 TCL131102 TMH131102 TWD131102 UFZ131102 UPV131102 UZR131102 VJN131102 VTJ131102 WDF131102 WNB131102 WWX131102 AP196638 KL196638 UH196638 AED196638 ANZ196638 AXV196638 BHR196638 BRN196638 CBJ196638 CLF196638 CVB196638 DEX196638 DOT196638 DYP196638 EIL196638 ESH196638 FCD196638 FLZ196638 FVV196638 GFR196638 GPN196638 GZJ196638 HJF196638 HTB196638 ICX196638 IMT196638 IWP196638 JGL196638 JQH196638 KAD196638 KJZ196638 KTV196638 LDR196638 LNN196638 LXJ196638 MHF196638 MRB196638 NAX196638 NKT196638 NUP196638 OEL196638 OOH196638 OYD196638 PHZ196638 PRV196638 QBR196638 QLN196638 QVJ196638 RFF196638 RPB196638 RYX196638 SIT196638 SSP196638 TCL196638 TMH196638 TWD196638 UFZ196638 UPV196638 UZR196638 VJN196638 VTJ196638 WDF196638 WNB196638 WWX196638 AP262174 KL262174 UH262174 AED262174 ANZ262174 AXV262174 BHR262174 BRN262174 CBJ262174 CLF262174 CVB262174 DEX262174 DOT262174 DYP262174 EIL262174 ESH262174 FCD262174 FLZ262174 FVV262174 GFR262174 GPN262174 GZJ262174 HJF262174 HTB262174 ICX262174 IMT262174 IWP262174 JGL262174 JQH262174 KAD262174 KJZ262174 KTV262174 LDR262174 LNN262174 LXJ262174 MHF262174 MRB262174 NAX262174 NKT262174 NUP262174 OEL262174 OOH262174 OYD262174 PHZ262174 PRV262174 QBR262174 QLN262174 QVJ262174 RFF262174 RPB262174 RYX262174 SIT262174 SSP262174 TCL262174 TMH262174 TWD262174 UFZ262174 UPV262174 UZR262174 VJN262174 VTJ262174 WDF262174 WNB262174 WWX262174 AP327710 KL327710 UH327710 AED327710 ANZ327710 AXV327710 BHR327710 BRN327710 CBJ327710 CLF327710 CVB327710 DEX327710 DOT327710 DYP327710 EIL327710 ESH327710 FCD327710 FLZ327710 FVV327710 GFR327710 GPN327710 GZJ327710 HJF327710 HTB327710 ICX327710 IMT327710 IWP327710 JGL327710 JQH327710 KAD327710 KJZ327710 KTV327710 LDR327710 LNN327710 LXJ327710 MHF327710 MRB327710 NAX327710 NKT327710 NUP327710 OEL327710 OOH327710 OYD327710 PHZ327710 PRV327710 QBR327710 QLN327710 QVJ327710 RFF327710 RPB327710 RYX327710 SIT327710 SSP327710 TCL327710 TMH327710 TWD327710 UFZ327710 UPV327710 UZR327710 VJN327710 VTJ327710 WDF327710 WNB327710 WWX327710 AP393246 KL393246 UH393246 AED393246 ANZ393246 AXV393246 BHR393246 BRN393246 CBJ393246 CLF393246 CVB393246 DEX393246 DOT393246 DYP393246 EIL393246 ESH393246 FCD393246 FLZ393246 FVV393246 GFR393246 GPN393246 GZJ393246 HJF393246 HTB393246 ICX393246 IMT393246 IWP393246 JGL393246 JQH393246 KAD393246 KJZ393246 KTV393246 LDR393246 LNN393246 LXJ393246 MHF393246 MRB393246 NAX393246 NKT393246 NUP393246 OEL393246 OOH393246 OYD393246 PHZ393246 PRV393246 QBR393246 QLN393246 QVJ393246 RFF393246 RPB393246 RYX393246 SIT393246 SSP393246 TCL393246 TMH393246 TWD393246 UFZ393246 UPV393246 UZR393246 VJN393246 VTJ393246 WDF393246 WNB393246 WWX393246 AP458782 KL458782 UH458782 AED458782 ANZ458782 AXV458782 BHR458782 BRN458782 CBJ458782 CLF458782 CVB458782 DEX458782 DOT458782 DYP458782 EIL458782 ESH458782 FCD458782 FLZ458782 FVV458782 GFR458782 GPN458782 GZJ458782 HJF458782 HTB458782 ICX458782 IMT458782 IWP458782 JGL458782 JQH458782 KAD458782 KJZ458782 KTV458782 LDR458782 LNN458782 LXJ458782 MHF458782 MRB458782 NAX458782 NKT458782 NUP458782 OEL458782 OOH458782 OYD458782 PHZ458782 PRV458782 QBR458782 QLN458782 QVJ458782 RFF458782 RPB458782 RYX458782 SIT458782 SSP458782 TCL458782 TMH458782 TWD458782 UFZ458782 UPV458782 UZR458782 VJN458782 VTJ458782 WDF458782 WNB458782 WWX458782 AP524318 KL524318 UH524318 AED524318 ANZ524318 AXV524318 BHR524318 BRN524318 CBJ524318 CLF524318 CVB524318 DEX524318 DOT524318 DYP524318 EIL524318 ESH524318 FCD524318 FLZ524318 FVV524318 GFR524318 GPN524318 GZJ524318 HJF524318 HTB524318 ICX524318 IMT524318 IWP524318 JGL524318 JQH524318 KAD524318 KJZ524318 KTV524318 LDR524318 LNN524318 LXJ524318 MHF524318 MRB524318 NAX524318 NKT524318 NUP524318 OEL524318 OOH524318 OYD524318 PHZ524318 PRV524318 QBR524318 QLN524318 QVJ524318 RFF524318 RPB524318 RYX524318 SIT524318 SSP524318 TCL524318 TMH524318 TWD524318 UFZ524318 UPV524318 UZR524318 VJN524318 VTJ524318 WDF524318 WNB524318 WWX524318 AP589854 KL589854 UH589854 AED589854 ANZ589854 AXV589854 BHR589854 BRN589854 CBJ589854 CLF589854 CVB589854 DEX589854 DOT589854 DYP589854 EIL589854 ESH589854 FCD589854 FLZ589854 FVV589854 GFR589854 GPN589854 GZJ589854 HJF589854 HTB589854 ICX589854 IMT589854 IWP589854 JGL589854 JQH589854 KAD589854 KJZ589854 KTV589854 LDR589854 LNN589854 LXJ589854 MHF589854 MRB589854 NAX589854 NKT589854 NUP589854 OEL589854 OOH589854 OYD589854 PHZ589854 PRV589854 QBR589854 QLN589854 QVJ589854 RFF589854 RPB589854 RYX589854 SIT589854 SSP589854 TCL589854 TMH589854 TWD589854 UFZ589854 UPV589854 UZR589854 VJN589854 VTJ589854 WDF589854 WNB589854 WWX589854 AP655390 KL655390 UH655390 AED655390 ANZ655390 AXV655390 BHR655390 BRN655390 CBJ655390 CLF655390 CVB655390 DEX655390 DOT655390 DYP655390 EIL655390 ESH655390 FCD655390 FLZ655390 FVV655390 GFR655390 GPN655390 GZJ655390 HJF655390 HTB655390 ICX655390 IMT655390 IWP655390 JGL655390 JQH655390 KAD655390 KJZ655390 KTV655390 LDR655390 LNN655390 LXJ655390 MHF655390 MRB655390 NAX655390 NKT655390 NUP655390 OEL655390 OOH655390 OYD655390 PHZ655390 PRV655390 QBR655390 QLN655390 QVJ655390 RFF655390 RPB655390 RYX655390 SIT655390 SSP655390 TCL655390 TMH655390 TWD655390 UFZ655390 UPV655390 UZR655390 VJN655390 VTJ655390 WDF655390 WNB655390 WWX655390 AP720926 KL720926 UH720926 AED720926 ANZ720926 AXV720926 BHR720926 BRN720926 CBJ720926 CLF720926 CVB720926 DEX720926 DOT720926 DYP720926 EIL720926 ESH720926 FCD720926 FLZ720926 FVV720926 GFR720926 GPN720926 GZJ720926 HJF720926 HTB720926 ICX720926 IMT720926 IWP720926 JGL720926 JQH720926 KAD720926 KJZ720926 KTV720926 LDR720926 LNN720926 LXJ720926 MHF720926 MRB720926 NAX720926 NKT720926 NUP720926 OEL720926 OOH720926 OYD720926 PHZ720926 PRV720926 QBR720926 QLN720926 QVJ720926 RFF720926 RPB720926 RYX720926 SIT720926 SSP720926 TCL720926 TMH720926 TWD720926 UFZ720926 UPV720926 UZR720926 VJN720926 VTJ720926 WDF720926 WNB720926 WWX720926 AP786462 KL786462 UH786462 AED786462 ANZ786462 AXV786462 BHR786462 BRN786462 CBJ786462 CLF786462 CVB786462 DEX786462 DOT786462 DYP786462 EIL786462 ESH786462 FCD786462 FLZ786462 FVV786462 GFR786462 GPN786462 GZJ786462 HJF786462 HTB786462 ICX786462 IMT786462 IWP786462 JGL786462 JQH786462 KAD786462 KJZ786462 KTV786462 LDR786462 LNN786462 LXJ786462 MHF786462 MRB786462 NAX786462 NKT786462 NUP786462 OEL786462 OOH786462 OYD786462 PHZ786462 PRV786462 QBR786462 QLN786462 QVJ786462 RFF786462 RPB786462 RYX786462 SIT786462 SSP786462 TCL786462 TMH786462 TWD786462 UFZ786462 UPV786462 UZR786462 VJN786462 VTJ786462 WDF786462 WNB786462 WWX786462 AP851998 KL851998 UH851998 AED851998 ANZ851998 AXV851998 BHR851998 BRN851998 CBJ851998 CLF851998 CVB851998 DEX851998 DOT851998 DYP851998 EIL851998 ESH851998 FCD851998 FLZ851998 FVV851998 GFR851998 GPN851998 GZJ851998 HJF851998 HTB851998 ICX851998 IMT851998 IWP851998 JGL851998 JQH851998 KAD851998 KJZ851998 KTV851998 LDR851998 LNN851998 LXJ851998 MHF851998 MRB851998 NAX851998 NKT851998 NUP851998 OEL851998 OOH851998 OYD851998 PHZ851998 PRV851998 QBR851998 QLN851998 QVJ851998 RFF851998 RPB851998 RYX851998 SIT851998 SSP851998 TCL851998 TMH851998 TWD851998 UFZ851998 UPV851998 UZR851998 VJN851998 VTJ851998 WDF851998 WNB851998 WWX851998 AP917534 KL917534 UH917534 AED917534 ANZ917534 AXV917534 BHR917534 BRN917534 CBJ917534 CLF917534 CVB917534 DEX917534 DOT917534 DYP917534 EIL917534 ESH917534 FCD917534 FLZ917534 FVV917534 GFR917534 GPN917534 GZJ917534 HJF917534 HTB917534 ICX917534 IMT917534 IWP917534 JGL917534 JQH917534 KAD917534 KJZ917534 KTV917534 LDR917534 LNN917534 LXJ917534 MHF917534 MRB917534 NAX917534 NKT917534 NUP917534 OEL917534 OOH917534 OYD917534 PHZ917534 PRV917534 QBR917534 QLN917534 QVJ917534 RFF917534 RPB917534 RYX917534 SIT917534 SSP917534 TCL917534 TMH917534 TWD917534 UFZ917534 UPV917534 UZR917534 VJN917534 VTJ917534 WDF917534 WNB917534 WWX917534 AP983070 KL983070 UH983070 AED983070 ANZ983070 AXV983070 BHR983070 BRN983070 CBJ983070 CLF983070 CVB983070 DEX983070 DOT983070 DYP983070 EIL983070 ESH983070 FCD983070 FLZ983070 FVV983070 GFR983070 GPN983070 GZJ983070 HJF983070 HTB983070 ICX983070 IMT983070 IWP983070 JGL983070 JQH983070 KAD983070 KJZ983070 KTV983070 LDR983070 LNN983070 LXJ983070 MHF983070 MRB983070 NAX983070 NKT983070 NUP983070 OEL983070 OOH983070 OYD983070 PHZ983070 PRV983070 QBR983070 QLN983070 QVJ983070 RFF983070 RPB983070 RYX983070 SIT983070 SSP983070 TCL983070 TMH983070 TWD983070 UFZ983070 UPV983070 UZR983070 VJN983070 VTJ983070 WDF983070 WNB983070 WWX983070 AP33 KL33 UH33 AED33 ANZ33 AXV33 BHR33 BRN33 CBJ33 CLF33 CVB33 DEX33 DOT33 DYP33 EIL33 ESH33 FCD33 FLZ33 FVV33 GFR33 GPN33 GZJ33 HJF33 HTB33 ICX33 IMT33 IWP33 JGL33 JQH33 KAD33 KJZ33 KTV33 LDR33 LNN33 LXJ33 MHF33 MRB33 NAX33 NKT33 NUP33 OEL33 OOH33 OYD33 PHZ33 PRV33 QBR33 QLN33 QVJ33 RFF33 RPB33 RYX33 SIT33 SSP33 TCL33 TMH33 TWD33 UFZ33 UPV33 UZR33 VJN33 VTJ33 WDF33 WNB33 WWX33 AP65569 KL65569 UH65569 AED65569 ANZ65569 AXV65569 BHR65569 BRN65569 CBJ65569 CLF65569 CVB65569 DEX65569 DOT65569 DYP65569 EIL65569 ESH65569 FCD65569 FLZ65569 FVV65569 GFR65569 GPN65569 GZJ65569 HJF65569 HTB65569 ICX65569 IMT65569 IWP65569 JGL65569 JQH65569 KAD65569 KJZ65569 KTV65569 LDR65569 LNN65569 LXJ65569 MHF65569 MRB65569 NAX65569 NKT65569 NUP65569 OEL65569 OOH65569 OYD65569 PHZ65569 PRV65569 QBR65569 QLN65569 QVJ65569 RFF65569 RPB65569 RYX65569 SIT65569 SSP65569 TCL65569 TMH65569 TWD65569 UFZ65569 UPV65569 UZR65569 VJN65569 VTJ65569 WDF65569 WNB65569 WWX65569 AP131105 KL131105 UH131105 AED131105 ANZ131105 AXV131105 BHR131105 BRN131105 CBJ131105 CLF131105 CVB131105 DEX131105 DOT131105 DYP131105 EIL131105 ESH131105 FCD131105 FLZ131105 FVV131105 GFR131105 GPN131105 GZJ131105 HJF131105 HTB131105 ICX131105 IMT131105 IWP131105 JGL131105 JQH131105 KAD131105 KJZ131105 KTV131105 LDR131105 LNN131105 LXJ131105 MHF131105 MRB131105 NAX131105 NKT131105 NUP131105 OEL131105 OOH131105 OYD131105 PHZ131105 PRV131105 QBR131105 QLN131105 QVJ131105 RFF131105 RPB131105 RYX131105 SIT131105 SSP131105 TCL131105 TMH131105 TWD131105 UFZ131105 UPV131105 UZR131105 VJN131105 VTJ131105 WDF131105 WNB131105 WWX131105 AP196641 KL196641 UH196641 AED196641 ANZ196641 AXV196641 BHR196641 BRN196641 CBJ196641 CLF196641 CVB196641 DEX196641 DOT196641 DYP196641 EIL196641 ESH196641 FCD196641 FLZ196641 FVV196641 GFR196641 GPN196641 GZJ196641 HJF196641 HTB196641 ICX196641 IMT196641 IWP196641 JGL196641 JQH196641 KAD196641 KJZ196641 KTV196641 LDR196641 LNN196641 LXJ196641 MHF196641 MRB196641 NAX196641 NKT196641 NUP196641 OEL196641 OOH196641 OYD196641 PHZ196641 PRV196641 QBR196641 QLN196641 QVJ196641 RFF196641 RPB196641 RYX196641 SIT196641 SSP196641 TCL196641 TMH196641 TWD196641 UFZ196641 UPV196641 UZR196641 VJN196641 VTJ196641 WDF196641 WNB196641 WWX196641 AP262177 KL262177 UH262177 AED262177 ANZ262177 AXV262177 BHR262177 BRN262177 CBJ262177 CLF262177 CVB262177 DEX262177 DOT262177 DYP262177 EIL262177 ESH262177 FCD262177 FLZ262177 FVV262177 GFR262177 GPN262177 GZJ262177 HJF262177 HTB262177 ICX262177 IMT262177 IWP262177 JGL262177 JQH262177 KAD262177 KJZ262177 KTV262177 LDR262177 LNN262177 LXJ262177 MHF262177 MRB262177 NAX262177 NKT262177 NUP262177 OEL262177 OOH262177 OYD262177 PHZ262177 PRV262177 QBR262177 QLN262177 QVJ262177 RFF262177 RPB262177 RYX262177 SIT262177 SSP262177 TCL262177 TMH262177 TWD262177 UFZ262177 UPV262177 UZR262177 VJN262177 VTJ262177 WDF262177 WNB262177 WWX262177 AP327713 KL327713 UH327713 AED327713 ANZ327713 AXV327713 BHR327713 BRN327713 CBJ327713 CLF327713 CVB327713 DEX327713 DOT327713 DYP327713 EIL327713 ESH327713 FCD327713 FLZ327713 FVV327713 GFR327713 GPN327713 GZJ327713 HJF327713 HTB327713 ICX327713 IMT327713 IWP327713 JGL327713 JQH327713 KAD327713 KJZ327713 KTV327713 LDR327713 LNN327713 LXJ327713 MHF327713 MRB327713 NAX327713 NKT327713 NUP327713 OEL327713 OOH327713 OYD327713 PHZ327713 PRV327713 QBR327713 QLN327713 QVJ327713 RFF327713 RPB327713 RYX327713 SIT327713 SSP327713 TCL327713 TMH327713 TWD327713 UFZ327713 UPV327713 UZR327713 VJN327713 VTJ327713 WDF327713 WNB327713 WWX327713 AP393249 KL393249 UH393249 AED393249 ANZ393249 AXV393249 BHR393249 BRN393249 CBJ393249 CLF393249 CVB393249 DEX393249 DOT393249 DYP393249 EIL393249 ESH393249 FCD393249 FLZ393249 FVV393249 GFR393249 GPN393249 GZJ393249 HJF393249 HTB393249 ICX393249 IMT393249 IWP393249 JGL393249 JQH393249 KAD393249 KJZ393249 KTV393249 LDR393249 LNN393249 LXJ393249 MHF393249 MRB393249 NAX393249 NKT393249 NUP393249 OEL393249 OOH393249 OYD393249 PHZ393249 PRV393249 QBR393249 QLN393249 QVJ393249 RFF393249 RPB393249 RYX393249 SIT393249 SSP393249 TCL393249 TMH393249 TWD393249 UFZ393249 UPV393249 UZR393249 VJN393249 VTJ393249 WDF393249 WNB393249 WWX393249 AP458785 KL458785 UH458785 AED458785 ANZ458785 AXV458785 BHR458785 BRN458785 CBJ458785 CLF458785 CVB458785 DEX458785 DOT458785 DYP458785 EIL458785 ESH458785 FCD458785 FLZ458785 FVV458785 GFR458785 GPN458785 GZJ458785 HJF458785 HTB458785 ICX458785 IMT458785 IWP458785 JGL458785 JQH458785 KAD458785 KJZ458785 KTV458785 LDR458785 LNN458785 LXJ458785 MHF458785 MRB458785 NAX458785 NKT458785 NUP458785 OEL458785 OOH458785 OYD458785 PHZ458785 PRV458785 QBR458785 QLN458785 QVJ458785 RFF458785 RPB458785 RYX458785 SIT458785 SSP458785 TCL458785 TMH458785 TWD458785 UFZ458785 UPV458785 UZR458785 VJN458785 VTJ458785 WDF458785 WNB458785 WWX458785 AP524321 KL524321 UH524321 AED524321 ANZ524321 AXV524321 BHR524321 BRN524321 CBJ524321 CLF524321 CVB524321 DEX524321 DOT524321 DYP524321 EIL524321 ESH524321 FCD524321 FLZ524321 FVV524321 GFR524321 GPN524321 GZJ524321 HJF524321 HTB524321 ICX524321 IMT524321 IWP524321 JGL524321 JQH524321 KAD524321 KJZ524321 KTV524321 LDR524321 LNN524321 LXJ524321 MHF524321 MRB524321 NAX524321 NKT524321 NUP524321 OEL524321 OOH524321 OYD524321 PHZ524321 PRV524321 QBR524321 QLN524321 QVJ524321 RFF524321 RPB524321 RYX524321 SIT524321 SSP524321 TCL524321 TMH524321 TWD524321 UFZ524321 UPV524321 UZR524321 VJN524321 VTJ524321 WDF524321 WNB524321 WWX524321 AP589857 KL589857 UH589857 AED589857 ANZ589857 AXV589857 BHR589857 BRN589857 CBJ589857 CLF589857 CVB589857 DEX589857 DOT589857 DYP589857 EIL589857 ESH589857 FCD589857 FLZ589857 FVV589857 GFR589857 GPN589857 GZJ589857 HJF589857 HTB589857 ICX589857 IMT589857 IWP589857 JGL589857 JQH589857 KAD589857 KJZ589857 KTV589857 LDR589857 LNN589857 LXJ589857 MHF589857 MRB589857 NAX589857 NKT589857 NUP589857 OEL589857 OOH589857 OYD589857 PHZ589857 PRV589857 QBR589857 QLN589857 QVJ589857 RFF589857 RPB589857 RYX589857 SIT589857 SSP589857 TCL589857 TMH589857 TWD589857 UFZ589857 UPV589857 UZR589857 VJN589857 VTJ589857 WDF589857 WNB589857 WWX589857 AP655393 KL655393 UH655393 AED655393 ANZ655393 AXV655393 BHR655393 BRN655393 CBJ655393 CLF655393 CVB655393 DEX655393 DOT655393 DYP655393 EIL655393 ESH655393 FCD655393 FLZ655393 FVV655393 GFR655393 GPN655393 GZJ655393 HJF655393 HTB655393 ICX655393 IMT655393 IWP655393 JGL655393 JQH655393 KAD655393 KJZ655393 KTV655393 LDR655393 LNN655393 LXJ655393 MHF655393 MRB655393 NAX655393 NKT655393 NUP655393 OEL655393 OOH655393 OYD655393 PHZ655393 PRV655393 QBR655393 QLN655393 QVJ655393 RFF655393 RPB655393 RYX655393 SIT655393 SSP655393 TCL655393 TMH655393 TWD655393 UFZ655393 UPV655393 UZR655393 VJN655393 VTJ655393 WDF655393 WNB655393 WWX655393 AP720929 KL720929 UH720929 AED720929 ANZ720929 AXV720929 BHR720929 BRN720929 CBJ720929 CLF720929 CVB720929 DEX720929 DOT720929 DYP720929 EIL720929 ESH720929 FCD720929 FLZ720929 FVV720929 GFR720929 GPN720929 GZJ720929 HJF720929 HTB720929 ICX720929 IMT720929 IWP720929 JGL720929 JQH720929 KAD720929 KJZ720929 KTV720929 LDR720929 LNN720929 LXJ720929 MHF720929 MRB720929 NAX720929 NKT720929 NUP720929 OEL720929 OOH720929 OYD720929 PHZ720929 PRV720929 QBR720929 QLN720929 QVJ720929 RFF720929 RPB720929 RYX720929 SIT720929 SSP720929 TCL720929 TMH720929 TWD720929 UFZ720929 UPV720929 UZR720929 VJN720929 VTJ720929 WDF720929 WNB720929 WWX720929 AP786465 KL786465 UH786465 AED786465 ANZ786465 AXV786465 BHR786465 BRN786465 CBJ786465 CLF786465 CVB786465 DEX786465 DOT786465 DYP786465 EIL786465 ESH786465 FCD786465 FLZ786465 FVV786465 GFR786465 GPN786465 GZJ786465 HJF786465 HTB786465 ICX786465 IMT786465 IWP786465 JGL786465 JQH786465 KAD786465 KJZ786465 KTV786465 LDR786465 LNN786465 LXJ786465 MHF786465 MRB786465 NAX786465 NKT786465 NUP786465 OEL786465 OOH786465 OYD786465 PHZ786465 PRV786465 QBR786465 QLN786465 QVJ786465 RFF786465 RPB786465 RYX786465 SIT786465 SSP786465 TCL786465 TMH786465 TWD786465 UFZ786465 UPV786465 UZR786465 VJN786465 VTJ786465 WDF786465 WNB786465 WWX786465 AP852001 KL852001 UH852001 AED852001 ANZ852001 AXV852001 BHR852001 BRN852001 CBJ852001 CLF852001 CVB852001 DEX852001 DOT852001 DYP852001 EIL852001 ESH852001 FCD852001 FLZ852001 FVV852001 GFR852001 GPN852001 GZJ852001 HJF852001 HTB852001 ICX852001 IMT852001 IWP852001 JGL852001 JQH852001 KAD852001 KJZ852001 KTV852001 LDR852001 LNN852001 LXJ852001 MHF852001 MRB852001 NAX852001 NKT852001 NUP852001 OEL852001 OOH852001 OYD852001 PHZ852001 PRV852001 QBR852001 QLN852001 QVJ852001 RFF852001 RPB852001 RYX852001 SIT852001 SSP852001 TCL852001 TMH852001 TWD852001 UFZ852001 UPV852001 UZR852001 VJN852001 VTJ852001 WDF852001 WNB852001 WWX852001 AP917537 KL917537 UH917537 AED917537 ANZ917537 AXV917537 BHR917537 BRN917537 CBJ917537 CLF917537 CVB917537 DEX917537 DOT917537 DYP917537 EIL917537 ESH917537 FCD917537 FLZ917537 FVV917537 GFR917537 GPN917537 GZJ917537 HJF917537 HTB917537 ICX917537 IMT917537 IWP917537 JGL917537 JQH917537 KAD917537 KJZ917537 KTV917537 LDR917537 LNN917537 LXJ917537 MHF917537 MRB917537 NAX917537 NKT917537 NUP917537 OEL917537 OOH917537 OYD917537 PHZ917537 PRV917537 QBR917537 QLN917537 QVJ917537 RFF917537 RPB917537 RYX917537 SIT917537 SSP917537 TCL917537 TMH917537 TWD917537 UFZ917537 UPV917537 UZR917537 VJN917537 VTJ917537 WDF917537 WNB917537 WWX917537 AP983073 KL983073 UH983073 AED983073 ANZ983073 AXV983073 BHR983073 BRN983073 CBJ983073 CLF983073 CVB983073 DEX983073 DOT983073 DYP983073 EIL983073 ESH983073 FCD983073 FLZ983073 FVV983073 GFR983073 GPN983073 GZJ983073 HJF983073 HTB983073 ICX983073 IMT983073 IWP983073 JGL983073 JQH983073 KAD983073 KJZ983073 KTV983073 LDR983073 LNN983073 LXJ983073 MHF983073 MRB983073 NAX983073 NKT983073 NUP983073 OEL983073 OOH983073 OYD983073 PHZ983073 PRV983073 QBR983073 QLN983073 QVJ983073 RFF983073 RPB983073 RYX983073 SIT983073 SSP983073 TCL983073 TMH983073 TWD983073 UFZ983073 UPV983073 UZR983073 VJN983073 VTJ983073 WDF983073 WNB983073 WWX983073 AP36 KL36 UH36 AED36 ANZ36 AXV36 BHR36 BRN36 CBJ36 CLF36 CVB36 DEX36 DOT36 DYP36 EIL36 ESH36 FCD36 FLZ36 FVV36 GFR36 GPN36 GZJ36 HJF36 HTB36 ICX36 IMT36 IWP36 JGL36 JQH36 KAD36 KJZ36 KTV36 LDR36 LNN36 LXJ36 MHF36 MRB36 NAX36 NKT36 NUP36 OEL36 OOH36 OYD36 PHZ36 PRV36 QBR36 QLN36 QVJ36 RFF36 RPB36 RYX36 SIT36 SSP36 TCL36 TMH36 TWD36 UFZ36 UPV36 UZR36 VJN36 VTJ36 WDF36 WNB36 WWX36 AP65572 KL65572 UH65572 AED65572 ANZ65572 AXV65572 BHR65572 BRN65572 CBJ65572 CLF65572 CVB65572 DEX65572 DOT65572 DYP65572 EIL65572 ESH65572 FCD65572 FLZ65572 FVV65572 GFR65572 GPN65572 GZJ65572 HJF65572 HTB65572 ICX65572 IMT65572 IWP65572 JGL65572 JQH65572 KAD65572 KJZ65572 KTV65572 LDR65572 LNN65572 LXJ65572 MHF65572 MRB65572 NAX65572 NKT65572 NUP65572 OEL65572 OOH65572 OYD65572 PHZ65572 PRV65572 QBR65572 QLN65572 QVJ65572 RFF65572 RPB65572 RYX65572 SIT65572 SSP65572 TCL65572 TMH65572 TWD65572 UFZ65572 UPV65572 UZR65572 VJN65572 VTJ65572 WDF65572 WNB65572 WWX65572 AP131108 KL131108 UH131108 AED131108 ANZ131108 AXV131108 BHR131108 BRN131108 CBJ131108 CLF131108 CVB131108 DEX131108 DOT131108 DYP131108 EIL131108 ESH131108 FCD131108 FLZ131108 FVV131108 GFR131108 GPN131108 GZJ131108 HJF131108 HTB131108 ICX131108 IMT131108 IWP131108 JGL131108 JQH131108 KAD131108 KJZ131108 KTV131108 LDR131108 LNN131108 LXJ131108 MHF131108 MRB131108 NAX131108 NKT131108 NUP131108 OEL131108 OOH131108 OYD131108 PHZ131108 PRV131108 QBR131108 QLN131108 QVJ131108 RFF131108 RPB131108 RYX131108 SIT131108 SSP131108 TCL131108 TMH131108 TWD131108 UFZ131108 UPV131108 UZR131108 VJN131108 VTJ131108 WDF131108 WNB131108 WWX131108 AP196644 KL196644 UH196644 AED196644 ANZ196644 AXV196644 BHR196644 BRN196644 CBJ196644 CLF196644 CVB196644 DEX196644 DOT196644 DYP196644 EIL196644 ESH196644 FCD196644 FLZ196644 FVV196644 GFR196644 GPN196644 GZJ196644 HJF196644 HTB196644 ICX196644 IMT196644 IWP196644 JGL196644 JQH196644 KAD196644 KJZ196644 KTV196644 LDR196644 LNN196644 LXJ196644 MHF196644 MRB196644 NAX196644 NKT196644 NUP196644 OEL196644 OOH196644 OYD196644 PHZ196644 PRV196644 QBR196644 QLN196644 QVJ196644 RFF196644 RPB196644 RYX196644 SIT196644 SSP196644 TCL196644 TMH196644 TWD196644 UFZ196644 UPV196644 UZR196644 VJN196644 VTJ196644 WDF196644 WNB196644 WWX196644 AP262180 KL262180 UH262180 AED262180 ANZ262180 AXV262180 BHR262180 BRN262180 CBJ262180 CLF262180 CVB262180 DEX262180 DOT262180 DYP262180 EIL262180 ESH262180 FCD262180 FLZ262180 FVV262180 GFR262180 GPN262180 GZJ262180 HJF262180 HTB262180 ICX262180 IMT262180 IWP262180 JGL262180 JQH262180 KAD262180 KJZ262180 KTV262180 LDR262180 LNN262180 LXJ262180 MHF262180 MRB262180 NAX262180 NKT262180 NUP262180 OEL262180 OOH262180 OYD262180 PHZ262180 PRV262180 QBR262180 QLN262180 QVJ262180 RFF262180 RPB262180 RYX262180 SIT262180 SSP262180 TCL262180 TMH262180 TWD262180 UFZ262180 UPV262180 UZR262180 VJN262180 VTJ262180 WDF262180 WNB262180 WWX262180 AP327716 KL327716 UH327716 AED327716 ANZ327716 AXV327716 BHR327716 BRN327716 CBJ327716 CLF327716 CVB327716 DEX327716 DOT327716 DYP327716 EIL327716 ESH327716 FCD327716 FLZ327716 FVV327716 GFR327716 GPN327716 GZJ327716 HJF327716 HTB327716 ICX327716 IMT327716 IWP327716 JGL327716 JQH327716 KAD327716 KJZ327716 KTV327716 LDR327716 LNN327716 LXJ327716 MHF327716 MRB327716 NAX327716 NKT327716 NUP327716 OEL327716 OOH327716 OYD327716 PHZ327716 PRV327716 QBR327716 QLN327716 QVJ327716 RFF327716 RPB327716 RYX327716 SIT327716 SSP327716 TCL327716 TMH327716 TWD327716 UFZ327716 UPV327716 UZR327716 VJN327716 VTJ327716 WDF327716 WNB327716 WWX327716 AP393252 KL393252 UH393252 AED393252 ANZ393252 AXV393252 BHR393252 BRN393252 CBJ393252 CLF393252 CVB393252 DEX393252 DOT393252 DYP393252 EIL393252 ESH393252 FCD393252 FLZ393252 FVV393252 GFR393252 GPN393252 GZJ393252 HJF393252 HTB393252 ICX393252 IMT393252 IWP393252 JGL393252 JQH393252 KAD393252 KJZ393252 KTV393252 LDR393252 LNN393252 LXJ393252 MHF393252 MRB393252 NAX393252 NKT393252 NUP393252 OEL393252 OOH393252 OYD393252 PHZ393252 PRV393252 QBR393252 QLN393252 QVJ393252 RFF393252 RPB393252 RYX393252 SIT393252 SSP393252 TCL393252 TMH393252 TWD393252 UFZ393252 UPV393252 UZR393252 VJN393252 VTJ393252 WDF393252 WNB393252 WWX393252 AP458788 KL458788 UH458788 AED458788 ANZ458788 AXV458788 BHR458788 BRN458788 CBJ458788 CLF458788 CVB458788 DEX458788 DOT458788 DYP458788 EIL458788 ESH458788 FCD458788 FLZ458788 FVV458788 GFR458788 GPN458788 GZJ458788 HJF458788 HTB458788 ICX458788 IMT458788 IWP458788 JGL458788 JQH458788 KAD458788 KJZ458788 KTV458788 LDR458788 LNN458788 LXJ458788 MHF458788 MRB458788 NAX458788 NKT458788 NUP458788 OEL458788 OOH458788 OYD458788 PHZ458788 PRV458788 QBR458788 QLN458788 QVJ458788 RFF458788 RPB458788 RYX458788 SIT458788 SSP458788 TCL458788 TMH458788 TWD458788 UFZ458788 UPV458788 UZR458788 VJN458788 VTJ458788 WDF458788 WNB458788 WWX458788 AP524324 KL524324 UH524324 AED524324 ANZ524324 AXV524324 BHR524324 BRN524324 CBJ524324 CLF524324 CVB524324 DEX524324 DOT524324 DYP524324 EIL524324 ESH524324 FCD524324 FLZ524324 FVV524324 GFR524324 GPN524324 GZJ524324 HJF524324 HTB524324 ICX524324 IMT524324 IWP524324 JGL524324 JQH524324 KAD524324 KJZ524324 KTV524324 LDR524324 LNN524324 LXJ524324 MHF524324 MRB524324 NAX524324 NKT524324 NUP524324 OEL524324 OOH524324 OYD524324 PHZ524324 PRV524324 QBR524324 QLN524324 QVJ524324 RFF524324 RPB524324 RYX524324 SIT524324 SSP524324 TCL524324 TMH524324 TWD524324 UFZ524324 UPV524324 UZR524324 VJN524324 VTJ524324 WDF524324 WNB524324 WWX524324 AP589860 KL589860 UH589860 AED589860 ANZ589860 AXV589860 BHR589860 BRN589860 CBJ589860 CLF589860 CVB589860 DEX589860 DOT589860 DYP589860 EIL589860 ESH589860 FCD589860 FLZ589860 FVV589860 GFR589860 GPN589860 GZJ589860 HJF589860 HTB589860 ICX589860 IMT589860 IWP589860 JGL589860 JQH589860 KAD589860 KJZ589860 KTV589860 LDR589860 LNN589860 LXJ589860 MHF589860 MRB589860 NAX589860 NKT589860 NUP589860 OEL589860 OOH589860 OYD589860 PHZ589860 PRV589860 QBR589860 QLN589860 QVJ589860 RFF589860 RPB589860 RYX589860 SIT589860 SSP589860 TCL589860 TMH589860 TWD589860 UFZ589860 UPV589860 UZR589860 VJN589860 VTJ589860 WDF589860 WNB589860 WWX589860 AP655396 KL655396 UH655396 AED655396 ANZ655396 AXV655396 BHR655396 BRN655396 CBJ655396 CLF655396 CVB655396 DEX655396 DOT655396 DYP655396 EIL655396 ESH655396 FCD655396 FLZ655396 FVV655396 GFR655396 GPN655396 GZJ655396 HJF655396 HTB655396 ICX655396 IMT655396 IWP655396 JGL655396 JQH655396 KAD655396 KJZ655396 KTV655396 LDR655396 LNN655396 LXJ655396 MHF655396 MRB655396 NAX655396 NKT655396 NUP655396 OEL655396 OOH655396 OYD655396 PHZ655396 PRV655396 QBR655396 QLN655396 QVJ655396 RFF655396 RPB655396 RYX655396 SIT655396 SSP655396 TCL655396 TMH655396 TWD655396 UFZ655396 UPV655396 UZR655396 VJN655396 VTJ655396 WDF655396 WNB655396 WWX655396 AP720932 KL720932 UH720932 AED720932 ANZ720932 AXV720932 BHR720932 BRN720932 CBJ720932 CLF720932 CVB720932 DEX720932 DOT720932 DYP720932 EIL720932 ESH720932 FCD720932 FLZ720932 FVV720932 GFR720932 GPN720932 GZJ720932 HJF720932 HTB720932 ICX720932 IMT720932 IWP720932 JGL720932 JQH720932 KAD720932 KJZ720932 KTV720932 LDR720932 LNN720932 LXJ720932 MHF720932 MRB720932 NAX720932 NKT720932 NUP720932 OEL720932 OOH720932 OYD720932 PHZ720932 PRV720932 QBR720932 QLN720932 QVJ720932 RFF720932 RPB720932 RYX720932 SIT720932 SSP720932 TCL720932 TMH720932 TWD720932 UFZ720932 UPV720932 UZR720932 VJN720932 VTJ720932 WDF720932 WNB720932 WWX720932 AP786468 KL786468 UH786468 AED786468 ANZ786468 AXV786468 BHR786468 BRN786468 CBJ786468 CLF786468 CVB786468 DEX786468 DOT786468 DYP786468 EIL786468 ESH786468 FCD786468 FLZ786468 FVV786468 GFR786468 GPN786468 GZJ786468 HJF786468 HTB786468 ICX786468 IMT786468 IWP786468 JGL786468 JQH786468 KAD786468 KJZ786468 KTV786468 LDR786468 LNN786468 LXJ786468 MHF786468 MRB786468 NAX786468 NKT786468 NUP786468 OEL786468 OOH786468 OYD786468 PHZ786468 PRV786468 QBR786468 QLN786468 QVJ786468 RFF786468 RPB786468 RYX786468 SIT786468 SSP786468 TCL786468 TMH786468 TWD786468 UFZ786468 UPV786468 UZR786468 VJN786468 VTJ786468 WDF786468 WNB786468 WWX786468 AP852004 KL852004 UH852004 AED852004 ANZ852004 AXV852004 BHR852004 BRN852004 CBJ852004 CLF852004 CVB852004 DEX852004 DOT852004 DYP852004 EIL852004 ESH852004 FCD852004 FLZ852004 FVV852004 GFR852004 GPN852004 GZJ852004 HJF852004 HTB852004 ICX852004 IMT852004 IWP852004 JGL852004 JQH852004 KAD852004 KJZ852004 KTV852004 LDR852004 LNN852004 LXJ852004 MHF852004 MRB852004 NAX852004 NKT852004 NUP852004 OEL852004 OOH852004 OYD852004 PHZ852004 PRV852004 QBR852004 QLN852004 QVJ852004 RFF852004 RPB852004 RYX852004 SIT852004 SSP852004 TCL852004 TMH852004 TWD852004 UFZ852004 UPV852004 UZR852004 VJN852004 VTJ852004 WDF852004 WNB852004 WWX852004 AP917540 KL917540 UH917540 AED917540 ANZ917540 AXV917540 BHR917540 BRN917540 CBJ917540 CLF917540 CVB917540 DEX917540 DOT917540 DYP917540 EIL917540 ESH917540 FCD917540 FLZ917540 FVV917540 GFR917540 GPN917540 GZJ917540 HJF917540 HTB917540 ICX917540 IMT917540 IWP917540 JGL917540 JQH917540 KAD917540 KJZ917540 KTV917540 LDR917540 LNN917540 LXJ917540 MHF917540 MRB917540 NAX917540 NKT917540 NUP917540 OEL917540 OOH917540 OYD917540 PHZ917540 PRV917540 QBR917540 QLN917540 QVJ917540 RFF917540 RPB917540 RYX917540 SIT917540 SSP917540 TCL917540 TMH917540 TWD917540 UFZ917540 UPV917540 UZR917540 VJN917540 VTJ917540 WDF917540 WNB917540 WWX917540 AP983076 KL983076 UH983076 AED983076 ANZ983076 AXV983076 BHR983076 BRN983076 CBJ983076 CLF983076 CVB983076 DEX983076 DOT983076 DYP983076 EIL983076 ESH983076 FCD983076 FLZ983076 FVV983076 GFR983076 GPN983076 GZJ983076 HJF983076 HTB983076 ICX983076 IMT983076 IWP983076 JGL983076 JQH983076 KAD983076 KJZ983076 KTV983076 LDR983076 LNN983076 LXJ983076 MHF983076 MRB983076 NAX983076 NKT983076 NUP983076 OEL983076 OOH983076 OYD983076 PHZ983076 PRV983076 QBR983076 QLN983076 QVJ983076 RFF983076 RPB983076 RYX983076 SIT983076 SSP983076 TCL983076 TMH983076 TWD983076 UFZ983076 UPV983076 UZR983076 VJN983076 VTJ983076 WDF983076 WNB983076 WWX983076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AP65575 KL65575 UH65575 AED65575 ANZ65575 AXV65575 BHR65575 BRN65575 CBJ65575 CLF65575 CVB65575 DEX65575 DOT65575 DYP65575 EIL65575 ESH65575 FCD65575 FLZ65575 FVV65575 GFR65575 GPN65575 GZJ65575 HJF65575 HTB65575 ICX65575 IMT65575 IWP65575 JGL65575 JQH65575 KAD65575 KJZ65575 KTV65575 LDR65575 LNN65575 LXJ65575 MHF65575 MRB65575 NAX65575 NKT65575 NUP65575 OEL65575 OOH65575 OYD65575 PHZ65575 PRV65575 QBR65575 QLN65575 QVJ65575 RFF65575 RPB65575 RYX65575 SIT65575 SSP65575 TCL65575 TMH65575 TWD65575 UFZ65575 UPV65575 UZR65575 VJN65575 VTJ65575 WDF65575 WNB65575 WWX65575 AP131111 KL131111 UH131111 AED131111 ANZ131111 AXV131111 BHR131111 BRN131111 CBJ131111 CLF131111 CVB131111 DEX131111 DOT131111 DYP131111 EIL131111 ESH131111 FCD131111 FLZ131111 FVV131111 GFR131111 GPN131111 GZJ131111 HJF131111 HTB131111 ICX131111 IMT131111 IWP131111 JGL131111 JQH131111 KAD131111 KJZ131111 KTV131111 LDR131111 LNN131111 LXJ131111 MHF131111 MRB131111 NAX131111 NKT131111 NUP131111 OEL131111 OOH131111 OYD131111 PHZ131111 PRV131111 QBR131111 QLN131111 QVJ131111 RFF131111 RPB131111 RYX131111 SIT131111 SSP131111 TCL131111 TMH131111 TWD131111 UFZ131111 UPV131111 UZR131111 VJN131111 VTJ131111 WDF131111 WNB131111 WWX131111 AP196647 KL196647 UH196647 AED196647 ANZ196647 AXV196647 BHR196647 BRN196647 CBJ196647 CLF196647 CVB196647 DEX196647 DOT196647 DYP196647 EIL196647 ESH196647 FCD196647 FLZ196647 FVV196647 GFR196647 GPN196647 GZJ196647 HJF196647 HTB196647 ICX196647 IMT196647 IWP196647 JGL196647 JQH196647 KAD196647 KJZ196647 KTV196647 LDR196647 LNN196647 LXJ196647 MHF196647 MRB196647 NAX196647 NKT196647 NUP196647 OEL196647 OOH196647 OYD196647 PHZ196647 PRV196647 QBR196647 QLN196647 QVJ196647 RFF196647 RPB196647 RYX196647 SIT196647 SSP196647 TCL196647 TMH196647 TWD196647 UFZ196647 UPV196647 UZR196647 VJN196647 VTJ196647 WDF196647 WNB196647 WWX196647 AP262183 KL262183 UH262183 AED262183 ANZ262183 AXV262183 BHR262183 BRN262183 CBJ262183 CLF262183 CVB262183 DEX262183 DOT262183 DYP262183 EIL262183 ESH262183 FCD262183 FLZ262183 FVV262183 GFR262183 GPN262183 GZJ262183 HJF262183 HTB262183 ICX262183 IMT262183 IWP262183 JGL262183 JQH262183 KAD262183 KJZ262183 KTV262183 LDR262183 LNN262183 LXJ262183 MHF262183 MRB262183 NAX262183 NKT262183 NUP262183 OEL262183 OOH262183 OYD262183 PHZ262183 PRV262183 QBR262183 QLN262183 QVJ262183 RFF262183 RPB262183 RYX262183 SIT262183 SSP262183 TCL262183 TMH262183 TWD262183 UFZ262183 UPV262183 UZR262183 VJN262183 VTJ262183 WDF262183 WNB262183 WWX262183 AP327719 KL327719 UH327719 AED327719 ANZ327719 AXV327719 BHR327719 BRN327719 CBJ327719 CLF327719 CVB327719 DEX327719 DOT327719 DYP327719 EIL327719 ESH327719 FCD327719 FLZ327719 FVV327719 GFR327719 GPN327719 GZJ327719 HJF327719 HTB327719 ICX327719 IMT327719 IWP327719 JGL327719 JQH327719 KAD327719 KJZ327719 KTV327719 LDR327719 LNN327719 LXJ327719 MHF327719 MRB327719 NAX327719 NKT327719 NUP327719 OEL327719 OOH327719 OYD327719 PHZ327719 PRV327719 QBR327719 QLN327719 QVJ327719 RFF327719 RPB327719 RYX327719 SIT327719 SSP327719 TCL327719 TMH327719 TWD327719 UFZ327719 UPV327719 UZR327719 VJN327719 VTJ327719 WDF327719 WNB327719 WWX327719 AP393255 KL393255 UH393255 AED393255 ANZ393255 AXV393255 BHR393255 BRN393255 CBJ393255 CLF393255 CVB393255 DEX393255 DOT393255 DYP393255 EIL393255 ESH393255 FCD393255 FLZ393255 FVV393255 GFR393255 GPN393255 GZJ393255 HJF393255 HTB393255 ICX393255 IMT393255 IWP393255 JGL393255 JQH393255 KAD393255 KJZ393255 KTV393255 LDR393255 LNN393255 LXJ393255 MHF393255 MRB393255 NAX393255 NKT393255 NUP393255 OEL393255 OOH393255 OYD393255 PHZ393255 PRV393255 QBR393255 QLN393255 QVJ393255 RFF393255 RPB393255 RYX393255 SIT393255 SSP393255 TCL393255 TMH393255 TWD393255 UFZ393255 UPV393255 UZR393255 VJN393255 VTJ393255 WDF393255 WNB393255 WWX393255 AP458791 KL458791 UH458791 AED458791 ANZ458791 AXV458791 BHR458791 BRN458791 CBJ458791 CLF458791 CVB458791 DEX458791 DOT458791 DYP458791 EIL458791 ESH458791 FCD458791 FLZ458791 FVV458791 GFR458791 GPN458791 GZJ458791 HJF458791 HTB458791 ICX458791 IMT458791 IWP458791 JGL458791 JQH458791 KAD458791 KJZ458791 KTV458791 LDR458791 LNN458791 LXJ458791 MHF458791 MRB458791 NAX458791 NKT458791 NUP458791 OEL458791 OOH458791 OYD458791 PHZ458791 PRV458791 QBR458791 QLN458791 QVJ458791 RFF458791 RPB458791 RYX458791 SIT458791 SSP458791 TCL458791 TMH458791 TWD458791 UFZ458791 UPV458791 UZR458791 VJN458791 VTJ458791 WDF458791 WNB458791 WWX458791 AP524327 KL524327 UH524327 AED524327 ANZ524327 AXV524327 BHR524327 BRN524327 CBJ524327 CLF524327 CVB524327 DEX524327 DOT524327 DYP524327 EIL524327 ESH524327 FCD524327 FLZ524327 FVV524327 GFR524327 GPN524327 GZJ524327 HJF524327 HTB524327 ICX524327 IMT524327 IWP524327 JGL524327 JQH524327 KAD524327 KJZ524327 KTV524327 LDR524327 LNN524327 LXJ524327 MHF524327 MRB524327 NAX524327 NKT524327 NUP524327 OEL524327 OOH524327 OYD524327 PHZ524327 PRV524327 QBR524327 QLN524327 QVJ524327 RFF524327 RPB524327 RYX524327 SIT524327 SSP524327 TCL524327 TMH524327 TWD524327 UFZ524327 UPV524327 UZR524327 VJN524327 VTJ524327 WDF524327 WNB524327 WWX524327 AP589863 KL589863 UH589863 AED589863 ANZ589863 AXV589863 BHR589863 BRN589863 CBJ589863 CLF589863 CVB589863 DEX589863 DOT589863 DYP589863 EIL589863 ESH589863 FCD589863 FLZ589863 FVV589863 GFR589863 GPN589863 GZJ589863 HJF589863 HTB589863 ICX589863 IMT589863 IWP589863 JGL589863 JQH589863 KAD589863 KJZ589863 KTV589863 LDR589863 LNN589863 LXJ589863 MHF589863 MRB589863 NAX589863 NKT589863 NUP589863 OEL589863 OOH589863 OYD589863 PHZ589863 PRV589863 QBR589863 QLN589863 QVJ589863 RFF589863 RPB589863 RYX589863 SIT589863 SSP589863 TCL589863 TMH589863 TWD589863 UFZ589863 UPV589863 UZR589863 VJN589863 VTJ589863 WDF589863 WNB589863 WWX589863 AP655399 KL655399 UH655399 AED655399 ANZ655399 AXV655399 BHR655399 BRN655399 CBJ655399 CLF655399 CVB655399 DEX655399 DOT655399 DYP655399 EIL655399 ESH655399 FCD655399 FLZ655399 FVV655399 GFR655399 GPN655399 GZJ655399 HJF655399 HTB655399 ICX655399 IMT655399 IWP655399 JGL655399 JQH655399 KAD655399 KJZ655399 KTV655399 LDR655399 LNN655399 LXJ655399 MHF655399 MRB655399 NAX655399 NKT655399 NUP655399 OEL655399 OOH655399 OYD655399 PHZ655399 PRV655399 QBR655399 QLN655399 QVJ655399 RFF655399 RPB655399 RYX655399 SIT655399 SSP655399 TCL655399 TMH655399 TWD655399 UFZ655399 UPV655399 UZR655399 VJN655399 VTJ655399 WDF655399 WNB655399 WWX655399 AP720935 KL720935 UH720935 AED720935 ANZ720935 AXV720935 BHR720935 BRN720935 CBJ720935 CLF720935 CVB720935 DEX720935 DOT720935 DYP720935 EIL720935 ESH720935 FCD720935 FLZ720935 FVV720935 GFR720935 GPN720935 GZJ720935 HJF720935 HTB720935 ICX720935 IMT720935 IWP720935 JGL720935 JQH720935 KAD720935 KJZ720935 KTV720935 LDR720935 LNN720935 LXJ720935 MHF720935 MRB720935 NAX720935 NKT720935 NUP720935 OEL720935 OOH720935 OYD720935 PHZ720935 PRV720935 QBR720935 QLN720935 QVJ720935 RFF720935 RPB720935 RYX720935 SIT720935 SSP720935 TCL720935 TMH720935 TWD720935 UFZ720935 UPV720935 UZR720935 VJN720935 VTJ720935 WDF720935 WNB720935 WWX720935 AP786471 KL786471 UH786471 AED786471 ANZ786471 AXV786471 BHR786471 BRN786471 CBJ786471 CLF786471 CVB786471 DEX786471 DOT786471 DYP786471 EIL786471 ESH786471 FCD786471 FLZ786471 FVV786471 GFR786471 GPN786471 GZJ786471 HJF786471 HTB786471 ICX786471 IMT786471 IWP786471 JGL786471 JQH786471 KAD786471 KJZ786471 KTV786471 LDR786471 LNN786471 LXJ786471 MHF786471 MRB786471 NAX786471 NKT786471 NUP786471 OEL786471 OOH786471 OYD786471 PHZ786471 PRV786471 QBR786471 QLN786471 QVJ786471 RFF786471 RPB786471 RYX786471 SIT786471 SSP786471 TCL786471 TMH786471 TWD786471 UFZ786471 UPV786471 UZR786471 VJN786471 VTJ786471 WDF786471 WNB786471 WWX786471 AP852007 KL852007 UH852007 AED852007 ANZ852007 AXV852007 BHR852007 BRN852007 CBJ852007 CLF852007 CVB852007 DEX852007 DOT852007 DYP852007 EIL852007 ESH852007 FCD852007 FLZ852007 FVV852007 GFR852007 GPN852007 GZJ852007 HJF852007 HTB852007 ICX852007 IMT852007 IWP852007 JGL852007 JQH852007 KAD852007 KJZ852007 KTV852007 LDR852007 LNN852007 LXJ852007 MHF852007 MRB852007 NAX852007 NKT852007 NUP852007 OEL852007 OOH852007 OYD852007 PHZ852007 PRV852007 QBR852007 QLN852007 QVJ852007 RFF852007 RPB852007 RYX852007 SIT852007 SSP852007 TCL852007 TMH852007 TWD852007 UFZ852007 UPV852007 UZR852007 VJN852007 VTJ852007 WDF852007 WNB852007 WWX852007 AP917543 KL917543 UH917543 AED917543 ANZ917543 AXV917543 BHR917543 BRN917543 CBJ917543 CLF917543 CVB917543 DEX917543 DOT917543 DYP917543 EIL917543 ESH917543 FCD917543 FLZ917543 FVV917543 GFR917543 GPN917543 GZJ917543 HJF917543 HTB917543 ICX917543 IMT917543 IWP917543 JGL917543 JQH917543 KAD917543 KJZ917543 KTV917543 LDR917543 LNN917543 LXJ917543 MHF917543 MRB917543 NAX917543 NKT917543 NUP917543 OEL917543 OOH917543 OYD917543 PHZ917543 PRV917543 QBR917543 QLN917543 QVJ917543 RFF917543 RPB917543 RYX917543 SIT917543 SSP917543 TCL917543 TMH917543 TWD917543 UFZ917543 UPV917543 UZR917543 VJN917543 VTJ917543 WDF917543 WNB917543 WWX917543 AP983079 KL983079 UH983079 AED983079 ANZ983079 AXV983079 BHR983079 BRN983079 CBJ983079 CLF983079 CVB983079 DEX983079 DOT983079 DYP983079 EIL983079 ESH983079 FCD983079 FLZ983079 FVV983079 GFR983079 GPN983079 GZJ983079 HJF983079 HTB983079 ICX983079 IMT983079 IWP983079 JGL983079 JQH983079 KAD983079 KJZ983079 KTV983079 LDR983079 LNN983079 LXJ983079 MHF983079 MRB983079 NAX983079 NKT983079 NUP983079 OEL983079 OOH983079 OYD983079 PHZ983079 PRV983079 QBR983079 QLN983079 QVJ983079 RFF983079 RPB983079 RYX983079 SIT983079 SSP983079 TCL983079 TMH983079 TWD983079 UFZ983079 UPV983079 UZR983079 VJN983079 VTJ983079 WDF983079 WNB983079 WWX983079 AP42 KL42 UH42 AED42 ANZ42 AXV42 BHR42 BRN42 CBJ42 CLF42 CVB42 DEX42 DOT42 DYP42 EIL42 ESH42 FCD42 FLZ42 FVV42 GFR42 GPN42 GZJ42 HJF42 HTB42 ICX42 IMT42 IWP42 JGL42 JQH42 KAD42 KJZ42 KTV42 LDR42 LNN42 LXJ42 MHF42 MRB42 NAX42 NKT42 NUP42 OEL42 OOH42 OYD42 PHZ42 PRV42 QBR42 QLN42 QVJ42 RFF42 RPB42 RYX42 SIT42 SSP42 TCL42 TMH42 TWD42 UFZ42 UPV42 UZR42 VJN42 VTJ42 WDF42 WNB42 WWX42 AP65578 KL65578 UH65578 AED65578 ANZ65578 AXV65578 BHR65578 BRN65578 CBJ65578 CLF65578 CVB65578 DEX65578 DOT65578 DYP65578 EIL65578 ESH65578 FCD65578 FLZ65578 FVV65578 GFR65578 GPN65578 GZJ65578 HJF65578 HTB65578 ICX65578 IMT65578 IWP65578 JGL65578 JQH65578 KAD65578 KJZ65578 KTV65578 LDR65578 LNN65578 LXJ65578 MHF65578 MRB65578 NAX65578 NKT65578 NUP65578 OEL65578 OOH65578 OYD65578 PHZ65578 PRV65578 QBR65578 QLN65578 QVJ65578 RFF65578 RPB65578 RYX65578 SIT65578 SSP65578 TCL65578 TMH65578 TWD65578 UFZ65578 UPV65578 UZR65578 VJN65578 VTJ65578 WDF65578 WNB65578 WWX65578 AP131114 KL131114 UH131114 AED131114 ANZ131114 AXV131114 BHR131114 BRN131114 CBJ131114 CLF131114 CVB131114 DEX131114 DOT131114 DYP131114 EIL131114 ESH131114 FCD131114 FLZ131114 FVV131114 GFR131114 GPN131114 GZJ131114 HJF131114 HTB131114 ICX131114 IMT131114 IWP131114 JGL131114 JQH131114 KAD131114 KJZ131114 KTV131114 LDR131114 LNN131114 LXJ131114 MHF131114 MRB131114 NAX131114 NKT131114 NUP131114 OEL131114 OOH131114 OYD131114 PHZ131114 PRV131114 QBR131114 QLN131114 QVJ131114 RFF131114 RPB131114 RYX131114 SIT131114 SSP131114 TCL131114 TMH131114 TWD131114 UFZ131114 UPV131114 UZR131114 VJN131114 VTJ131114 WDF131114 WNB131114 WWX131114 AP196650 KL196650 UH196650 AED196650 ANZ196650 AXV196650 BHR196650 BRN196650 CBJ196650 CLF196650 CVB196650 DEX196650 DOT196650 DYP196650 EIL196650 ESH196650 FCD196650 FLZ196650 FVV196650 GFR196650 GPN196650 GZJ196650 HJF196650 HTB196650 ICX196650 IMT196650 IWP196650 JGL196650 JQH196650 KAD196650 KJZ196650 KTV196650 LDR196650 LNN196650 LXJ196650 MHF196650 MRB196650 NAX196650 NKT196650 NUP196650 OEL196650 OOH196650 OYD196650 PHZ196650 PRV196650 QBR196650 QLN196650 QVJ196650 RFF196650 RPB196650 RYX196650 SIT196650 SSP196650 TCL196650 TMH196650 TWD196650 UFZ196650 UPV196650 UZR196650 VJN196650 VTJ196650 WDF196650 WNB196650 WWX196650 AP262186 KL262186 UH262186 AED262186 ANZ262186 AXV262186 BHR262186 BRN262186 CBJ262186 CLF262186 CVB262186 DEX262186 DOT262186 DYP262186 EIL262186 ESH262186 FCD262186 FLZ262186 FVV262186 GFR262186 GPN262186 GZJ262186 HJF262186 HTB262186 ICX262186 IMT262186 IWP262186 JGL262186 JQH262186 KAD262186 KJZ262186 KTV262186 LDR262186 LNN262186 LXJ262186 MHF262186 MRB262186 NAX262186 NKT262186 NUP262186 OEL262186 OOH262186 OYD262186 PHZ262186 PRV262186 QBR262186 QLN262186 QVJ262186 RFF262186 RPB262186 RYX262186 SIT262186 SSP262186 TCL262186 TMH262186 TWD262186 UFZ262186 UPV262186 UZR262186 VJN262186 VTJ262186 WDF262186 WNB262186 WWX262186 AP327722 KL327722 UH327722 AED327722 ANZ327722 AXV327722 BHR327722 BRN327722 CBJ327722 CLF327722 CVB327722 DEX327722 DOT327722 DYP327722 EIL327722 ESH327722 FCD327722 FLZ327722 FVV327722 GFR327722 GPN327722 GZJ327722 HJF327722 HTB327722 ICX327722 IMT327722 IWP327722 JGL327722 JQH327722 KAD327722 KJZ327722 KTV327722 LDR327722 LNN327722 LXJ327722 MHF327722 MRB327722 NAX327722 NKT327722 NUP327722 OEL327722 OOH327722 OYD327722 PHZ327722 PRV327722 QBR327722 QLN327722 QVJ327722 RFF327722 RPB327722 RYX327722 SIT327722 SSP327722 TCL327722 TMH327722 TWD327722 UFZ327722 UPV327722 UZR327722 VJN327722 VTJ327722 WDF327722 WNB327722 WWX327722 AP393258 KL393258 UH393258 AED393258 ANZ393258 AXV393258 BHR393258 BRN393258 CBJ393258 CLF393258 CVB393258 DEX393258 DOT393258 DYP393258 EIL393258 ESH393258 FCD393258 FLZ393258 FVV393258 GFR393258 GPN393258 GZJ393258 HJF393258 HTB393258 ICX393258 IMT393258 IWP393258 JGL393258 JQH393258 KAD393258 KJZ393258 KTV393258 LDR393258 LNN393258 LXJ393258 MHF393258 MRB393258 NAX393258 NKT393258 NUP393258 OEL393258 OOH393258 OYD393258 PHZ393258 PRV393258 QBR393258 QLN393258 QVJ393258 RFF393258 RPB393258 RYX393258 SIT393258 SSP393258 TCL393258 TMH393258 TWD393258 UFZ393258 UPV393258 UZR393258 VJN393258 VTJ393258 WDF393258 WNB393258 WWX393258 AP458794 KL458794 UH458794 AED458794 ANZ458794 AXV458794 BHR458794 BRN458794 CBJ458794 CLF458794 CVB458794 DEX458794 DOT458794 DYP458794 EIL458794 ESH458794 FCD458794 FLZ458794 FVV458794 GFR458794 GPN458794 GZJ458794 HJF458794 HTB458794 ICX458794 IMT458794 IWP458794 JGL458794 JQH458794 KAD458794 KJZ458794 KTV458794 LDR458794 LNN458794 LXJ458794 MHF458794 MRB458794 NAX458794 NKT458794 NUP458794 OEL458794 OOH458794 OYD458794 PHZ458794 PRV458794 QBR458794 QLN458794 QVJ458794 RFF458794 RPB458794 RYX458794 SIT458794 SSP458794 TCL458794 TMH458794 TWD458794 UFZ458794 UPV458794 UZR458794 VJN458794 VTJ458794 WDF458794 WNB458794 WWX458794 AP524330 KL524330 UH524330 AED524330 ANZ524330 AXV524330 BHR524330 BRN524330 CBJ524330 CLF524330 CVB524330 DEX524330 DOT524330 DYP524330 EIL524330 ESH524330 FCD524330 FLZ524330 FVV524330 GFR524330 GPN524330 GZJ524330 HJF524330 HTB524330 ICX524330 IMT524330 IWP524330 JGL524330 JQH524330 KAD524330 KJZ524330 KTV524330 LDR524330 LNN524330 LXJ524330 MHF524330 MRB524330 NAX524330 NKT524330 NUP524330 OEL524330 OOH524330 OYD524330 PHZ524330 PRV524330 QBR524330 QLN524330 QVJ524330 RFF524330 RPB524330 RYX524330 SIT524330 SSP524330 TCL524330 TMH524330 TWD524330 UFZ524330 UPV524330 UZR524330 VJN524330 VTJ524330 WDF524330 WNB524330 WWX524330 AP589866 KL589866 UH589866 AED589866 ANZ589866 AXV589866 BHR589866 BRN589866 CBJ589866 CLF589866 CVB589866 DEX589866 DOT589866 DYP589866 EIL589866 ESH589866 FCD589866 FLZ589866 FVV589866 GFR589866 GPN589866 GZJ589866 HJF589866 HTB589866 ICX589866 IMT589866 IWP589866 JGL589866 JQH589866 KAD589866 KJZ589866 KTV589866 LDR589866 LNN589866 LXJ589866 MHF589866 MRB589866 NAX589866 NKT589866 NUP589866 OEL589866 OOH589866 OYD589866 PHZ589866 PRV589866 QBR589866 QLN589866 QVJ589866 RFF589866 RPB589866 RYX589866 SIT589866 SSP589866 TCL589866 TMH589866 TWD589866 UFZ589866 UPV589866 UZR589866 VJN589866 VTJ589866 WDF589866 WNB589866 WWX589866 AP655402 KL655402 UH655402 AED655402 ANZ655402 AXV655402 BHR655402 BRN655402 CBJ655402 CLF655402 CVB655402 DEX655402 DOT655402 DYP655402 EIL655402 ESH655402 FCD655402 FLZ655402 FVV655402 GFR655402 GPN655402 GZJ655402 HJF655402 HTB655402 ICX655402 IMT655402 IWP655402 JGL655402 JQH655402 KAD655402 KJZ655402 KTV655402 LDR655402 LNN655402 LXJ655402 MHF655402 MRB655402 NAX655402 NKT655402 NUP655402 OEL655402 OOH655402 OYD655402 PHZ655402 PRV655402 QBR655402 QLN655402 QVJ655402 RFF655402 RPB655402 RYX655402 SIT655402 SSP655402 TCL655402 TMH655402 TWD655402 UFZ655402 UPV655402 UZR655402 VJN655402 VTJ655402 WDF655402 WNB655402 WWX655402 AP720938 KL720938 UH720938 AED720938 ANZ720938 AXV720938 BHR720938 BRN720938 CBJ720938 CLF720938 CVB720938 DEX720938 DOT720938 DYP720938 EIL720938 ESH720938 FCD720938 FLZ720938 FVV720938 GFR720938 GPN720938 GZJ720938 HJF720938 HTB720938 ICX720938 IMT720938 IWP720938 JGL720938 JQH720938 KAD720938 KJZ720938 KTV720938 LDR720938 LNN720938 LXJ720938 MHF720938 MRB720938 NAX720938 NKT720938 NUP720938 OEL720938 OOH720938 OYD720938 PHZ720938 PRV720938 QBR720938 QLN720938 QVJ720938 RFF720938 RPB720938 RYX720938 SIT720938 SSP720938 TCL720938 TMH720938 TWD720938 UFZ720938 UPV720938 UZR720938 VJN720938 VTJ720938 WDF720938 WNB720938 WWX720938 AP786474 KL786474 UH786474 AED786474 ANZ786474 AXV786474 BHR786474 BRN786474 CBJ786474 CLF786474 CVB786474 DEX786474 DOT786474 DYP786474 EIL786474 ESH786474 FCD786474 FLZ786474 FVV786474 GFR786474 GPN786474 GZJ786474 HJF786474 HTB786474 ICX786474 IMT786474 IWP786474 JGL786474 JQH786474 KAD786474 KJZ786474 KTV786474 LDR786474 LNN786474 LXJ786474 MHF786474 MRB786474 NAX786474 NKT786474 NUP786474 OEL786474 OOH786474 OYD786474 PHZ786474 PRV786474 QBR786474 QLN786474 QVJ786474 RFF786474 RPB786474 RYX786474 SIT786474 SSP786474 TCL786474 TMH786474 TWD786474 UFZ786474 UPV786474 UZR786474 VJN786474 VTJ786474 WDF786474 WNB786474 WWX786474 AP852010 KL852010 UH852010 AED852010 ANZ852010 AXV852010 BHR852010 BRN852010 CBJ852010 CLF852010 CVB852010 DEX852010 DOT852010 DYP852010 EIL852010 ESH852010 FCD852010 FLZ852010 FVV852010 GFR852010 GPN852010 GZJ852010 HJF852010 HTB852010 ICX852010 IMT852010 IWP852010 JGL852010 JQH852010 KAD852010 KJZ852010 KTV852010 LDR852010 LNN852010 LXJ852010 MHF852010 MRB852010 NAX852010 NKT852010 NUP852010 OEL852010 OOH852010 OYD852010 PHZ852010 PRV852010 QBR852010 QLN852010 QVJ852010 RFF852010 RPB852010 RYX852010 SIT852010 SSP852010 TCL852010 TMH852010 TWD852010 UFZ852010 UPV852010 UZR852010 VJN852010 VTJ852010 WDF852010 WNB852010 WWX852010 AP917546 KL917546 UH917546 AED917546 ANZ917546 AXV917546 BHR917546 BRN917546 CBJ917546 CLF917546 CVB917546 DEX917546 DOT917546 DYP917546 EIL917546 ESH917546 FCD917546 FLZ917546 FVV917546 GFR917546 GPN917546 GZJ917546 HJF917546 HTB917546 ICX917546 IMT917546 IWP917546 JGL917546 JQH917546 KAD917546 KJZ917546 KTV917546 LDR917546 LNN917546 LXJ917546 MHF917546 MRB917546 NAX917546 NKT917546 NUP917546 OEL917546 OOH917546 OYD917546 PHZ917546 PRV917546 QBR917546 QLN917546 QVJ917546 RFF917546 RPB917546 RYX917546 SIT917546 SSP917546 TCL917546 TMH917546 TWD917546 UFZ917546 UPV917546 UZR917546 VJN917546 VTJ917546 WDF917546 WNB917546 WWX917546 AP983082 KL983082 UH983082 AED983082 ANZ983082 AXV983082 BHR983082 BRN983082 CBJ983082 CLF983082 CVB983082 DEX983082 DOT983082 DYP983082 EIL983082 ESH983082 FCD983082 FLZ983082 FVV983082 GFR983082 GPN983082 GZJ983082 HJF983082 HTB983082 ICX983082 IMT983082 IWP983082 JGL983082 JQH983082 KAD983082 KJZ983082 KTV983082 LDR983082 LNN983082 LXJ983082 MHF983082 MRB983082 NAX983082 NKT983082 NUP983082 OEL983082 OOH983082 OYD983082 PHZ983082 PRV983082 QBR983082 QLN983082 QVJ983082 RFF983082 RPB983082 RYX983082 SIT983082 SSP983082 TCL983082 TMH983082 TWD983082 UFZ983082 UPV983082 UZR983082 VJN983082 VTJ983082 WDF983082 WNB983082 WWX983082 E45 JA45 SW45 ACS45 AMO45 AWK45 BGG45 BQC45 BZY45 CJU45 CTQ45 DDM45 DNI45 DXE45 EHA45 EQW45 FAS45 FKO45 FUK45 GEG45 GOC45 GXY45 HHU45 HRQ45 IBM45 ILI45 IVE45 JFA45 JOW45 JYS45 KIO45 KSK45 LCG45 LMC45 LVY45 MFU45 MPQ45 MZM45 NJI45 NTE45 ODA45 OMW45 OWS45 PGO45 PQK45 QAG45 QKC45 QTY45 RDU45 RNQ45 RXM45 SHI45 SRE45 TBA45 TKW45 TUS45 UEO45 UOK45 UYG45 VIC45 VRY45 WBU45 WLQ45 WVM45 E65581 JA65581 SW65581 ACS65581 AMO65581 AWK65581 BGG65581 BQC65581 BZY65581 CJU65581 CTQ65581 DDM65581 DNI65581 DXE65581 EHA65581 EQW65581 FAS65581 FKO65581 FUK65581 GEG65581 GOC65581 GXY65581 HHU65581 HRQ65581 IBM65581 ILI65581 IVE65581 JFA65581 JOW65581 JYS65581 KIO65581 KSK65581 LCG65581 LMC65581 LVY65581 MFU65581 MPQ65581 MZM65581 NJI65581 NTE65581 ODA65581 OMW65581 OWS65581 PGO65581 PQK65581 QAG65581 QKC65581 QTY65581 RDU65581 RNQ65581 RXM65581 SHI65581 SRE65581 TBA65581 TKW65581 TUS65581 UEO65581 UOK65581 UYG65581 VIC65581 VRY65581 WBU65581 WLQ65581 WVM65581 E131117 JA131117 SW131117 ACS131117 AMO131117 AWK131117 BGG131117 BQC131117 BZY131117 CJU131117 CTQ131117 DDM131117 DNI131117 DXE131117 EHA131117 EQW131117 FAS131117 FKO131117 FUK131117 GEG131117 GOC131117 GXY131117 HHU131117 HRQ131117 IBM131117 ILI131117 IVE131117 JFA131117 JOW131117 JYS131117 KIO131117 KSK131117 LCG131117 LMC131117 LVY131117 MFU131117 MPQ131117 MZM131117 NJI131117 NTE131117 ODA131117 OMW131117 OWS131117 PGO131117 PQK131117 QAG131117 QKC131117 QTY131117 RDU131117 RNQ131117 RXM131117 SHI131117 SRE131117 TBA131117 TKW131117 TUS131117 UEO131117 UOK131117 UYG131117 VIC131117 VRY131117 WBU131117 WLQ131117 WVM131117 E196653 JA196653 SW196653 ACS196653 AMO196653 AWK196653 BGG196653 BQC196653 BZY196653 CJU196653 CTQ196653 DDM196653 DNI196653 DXE196653 EHA196653 EQW196653 FAS196653 FKO196653 FUK196653 GEG196653 GOC196653 GXY196653 HHU196653 HRQ196653 IBM196653 ILI196653 IVE196653 JFA196653 JOW196653 JYS196653 KIO196653 KSK196653 LCG196653 LMC196653 LVY196653 MFU196653 MPQ196653 MZM196653 NJI196653 NTE196653 ODA196653 OMW196653 OWS196653 PGO196653 PQK196653 QAG196653 QKC196653 QTY196653 RDU196653 RNQ196653 RXM196653 SHI196653 SRE196653 TBA196653 TKW196653 TUS196653 UEO196653 UOK196653 UYG196653 VIC196653 VRY196653 WBU196653 WLQ196653 WVM196653 E262189 JA262189 SW262189 ACS262189 AMO262189 AWK262189 BGG262189 BQC262189 BZY262189 CJU262189 CTQ262189 DDM262189 DNI262189 DXE262189 EHA262189 EQW262189 FAS262189 FKO262189 FUK262189 GEG262189 GOC262189 GXY262189 HHU262189 HRQ262189 IBM262189 ILI262189 IVE262189 JFA262189 JOW262189 JYS262189 KIO262189 KSK262189 LCG262189 LMC262189 LVY262189 MFU262189 MPQ262189 MZM262189 NJI262189 NTE262189 ODA262189 OMW262189 OWS262189 PGO262189 PQK262189 QAG262189 QKC262189 QTY262189 RDU262189 RNQ262189 RXM262189 SHI262189 SRE262189 TBA262189 TKW262189 TUS262189 UEO262189 UOK262189 UYG262189 VIC262189 VRY262189 WBU262189 WLQ262189 WVM262189 E327725 JA327725 SW327725 ACS327725 AMO327725 AWK327725 BGG327725 BQC327725 BZY327725 CJU327725 CTQ327725 DDM327725 DNI327725 DXE327725 EHA327725 EQW327725 FAS327725 FKO327725 FUK327725 GEG327725 GOC327725 GXY327725 HHU327725 HRQ327725 IBM327725 ILI327725 IVE327725 JFA327725 JOW327725 JYS327725 KIO327725 KSK327725 LCG327725 LMC327725 LVY327725 MFU327725 MPQ327725 MZM327725 NJI327725 NTE327725 ODA327725 OMW327725 OWS327725 PGO327725 PQK327725 QAG327725 QKC327725 QTY327725 RDU327725 RNQ327725 RXM327725 SHI327725 SRE327725 TBA327725 TKW327725 TUS327725 UEO327725 UOK327725 UYG327725 VIC327725 VRY327725 WBU327725 WLQ327725 WVM327725 E393261 JA393261 SW393261 ACS393261 AMO393261 AWK393261 BGG393261 BQC393261 BZY393261 CJU393261 CTQ393261 DDM393261 DNI393261 DXE393261 EHA393261 EQW393261 FAS393261 FKO393261 FUK393261 GEG393261 GOC393261 GXY393261 HHU393261 HRQ393261 IBM393261 ILI393261 IVE393261 JFA393261 JOW393261 JYS393261 KIO393261 KSK393261 LCG393261 LMC393261 LVY393261 MFU393261 MPQ393261 MZM393261 NJI393261 NTE393261 ODA393261 OMW393261 OWS393261 PGO393261 PQK393261 QAG393261 QKC393261 QTY393261 RDU393261 RNQ393261 RXM393261 SHI393261 SRE393261 TBA393261 TKW393261 TUS393261 UEO393261 UOK393261 UYG393261 VIC393261 VRY393261 WBU393261 WLQ393261 WVM393261 E458797 JA458797 SW458797 ACS458797 AMO458797 AWK458797 BGG458797 BQC458797 BZY458797 CJU458797 CTQ458797 DDM458797 DNI458797 DXE458797 EHA458797 EQW458797 FAS458797 FKO458797 FUK458797 GEG458797 GOC458797 GXY458797 HHU458797 HRQ458797 IBM458797 ILI458797 IVE458797 JFA458797 JOW458797 JYS458797 KIO458797 KSK458797 LCG458797 LMC458797 LVY458797 MFU458797 MPQ458797 MZM458797 NJI458797 NTE458797 ODA458797 OMW458797 OWS458797 PGO458797 PQK458797 QAG458797 QKC458797 QTY458797 RDU458797 RNQ458797 RXM458797 SHI458797 SRE458797 TBA458797 TKW458797 TUS458797 UEO458797 UOK458797 UYG458797 VIC458797 VRY458797 WBU458797 WLQ458797 WVM458797 E524333 JA524333 SW524333 ACS524333 AMO524333 AWK524333 BGG524333 BQC524333 BZY524333 CJU524333 CTQ524333 DDM524333 DNI524333 DXE524333 EHA524333 EQW524333 FAS524333 FKO524333 FUK524333 GEG524333 GOC524333 GXY524333 HHU524333 HRQ524333 IBM524333 ILI524333 IVE524333 JFA524333 JOW524333 JYS524333 KIO524333 KSK524333 LCG524333 LMC524333 LVY524333 MFU524333 MPQ524333 MZM524333 NJI524333 NTE524333 ODA524333 OMW524333 OWS524333 PGO524333 PQK524333 QAG524333 QKC524333 QTY524333 RDU524333 RNQ524333 RXM524333 SHI524333 SRE524333 TBA524333 TKW524333 TUS524333 UEO524333 UOK524333 UYG524333 VIC524333 VRY524333 WBU524333 WLQ524333 WVM524333 E589869 JA589869 SW589869 ACS589869 AMO589869 AWK589869 BGG589869 BQC589869 BZY589869 CJU589869 CTQ589869 DDM589869 DNI589869 DXE589869 EHA589869 EQW589869 FAS589869 FKO589869 FUK589869 GEG589869 GOC589869 GXY589869 HHU589869 HRQ589869 IBM589869 ILI589869 IVE589869 JFA589869 JOW589869 JYS589869 KIO589869 KSK589869 LCG589869 LMC589869 LVY589869 MFU589869 MPQ589869 MZM589869 NJI589869 NTE589869 ODA589869 OMW589869 OWS589869 PGO589869 PQK589869 QAG589869 QKC589869 QTY589869 RDU589869 RNQ589869 RXM589869 SHI589869 SRE589869 TBA589869 TKW589869 TUS589869 UEO589869 UOK589869 UYG589869 VIC589869 VRY589869 WBU589869 WLQ589869 WVM589869 E655405 JA655405 SW655405 ACS655405 AMO655405 AWK655405 BGG655405 BQC655405 BZY655405 CJU655405 CTQ655405 DDM655405 DNI655405 DXE655405 EHA655405 EQW655405 FAS655405 FKO655405 FUK655405 GEG655405 GOC655405 GXY655405 HHU655405 HRQ655405 IBM655405 ILI655405 IVE655405 JFA655405 JOW655405 JYS655405 KIO655405 KSK655405 LCG655405 LMC655405 LVY655405 MFU655405 MPQ655405 MZM655405 NJI655405 NTE655405 ODA655405 OMW655405 OWS655405 PGO655405 PQK655405 QAG655405 QKC655405 QTY655405 RDU655405 RNQ655405 RXM655405 SHI655405 SRE655405 TBA655405 TKW655405 TUS655405 UEO655405 UOK655405 UYG655405 VIC655405 VRY655405 WBU655405 WLQ655405 WVM655405 E720941 JA720941 SW720941 ACS720941 AMO720941 AWK720941 BGG720941 BQC720941 BZY720941 CJU720941 CTQ720941 DDM720941 DNI720941 DXE720941 EHA720941 EQW720941 FAS720941 FKO720941 FUK720941 GEG720941 GOC720941 GXY720941 HHU720941 HRQ720941 IBM720941 ILI720941 IVE720941 JFA720941 JOW720941 JYS720941 KIO720941 KSK720941 LCG720941 LMC720941 LVY720941 MFU720941 MPQ720941 MZM720941 NJI720941 NTE720941 ODA720941 OMW720941 OWS720941 PGO720941 PQK720941 QAG720941 QKC720941 QTY720941 RDU720941 RNQ720941 RXM720941 SHI720941 SRE720941 TBA720941 TKW720941 TUS720941 UEO720941 UOK720941 UYG720941 VIC720941 VRY720941 WBU720941 WLQ720941 WVM720941 E786477 JA786477 SW786477 ACS786477 AMO786477 AWK786477 BGG786477 BQC786477 BZY786477 CJU786477 CTQ786477 DDM786477 DNI786477 DXE786477 EHA786477 EQW786477 FAS786477 FKO786477 FUK786477 GEG786477 GOC786477 GXY786477 HHU786477 HRQ786477 IBM786477 ILI786477 IVE786477 JFA786477 JOW786477 JYS786477 KIO786477 KSK786477 LCG786477 LMC786477 LVY786477 MFU786477 MPQ786477 MZM786477 NJI786477 NTE786477 ODA786477 OMW786477 OWS786477 PGO786477 PQK786477 QAG786477 QKC786477 QTY786477 RDU786477 RNQ786477 RXM786477 SHI786477 SRE786477 TBA786477 TKW786477 TUS786477 UEO786477 UOK786477 UYG786477 VIC786477 VRY786477 WBU786477 WLQ786477 WVM786477 E852013 JA852013 SW852013 ACS852013 AMO852013 AWK852013 BGG852013 BQC852013 BZY852013 CJU852013 CTQ852013 DDM852013 DNI852013 DXE852013 EHA852013 EQW852013 FAS852013 FKO852013 FUK852013 GEG852013 GOC852013 GXY852013 HHU852013 HRQ852013 IBM852013 ILI852013 IVE852013 JFA852013 JOW852013 JYS852013 KIO852013 KSK852013 LCG852013 LMC852013 LVY852013 MFU852013 MPQ852013 MZM852013 NJI852013 NTE852013 ODA852013 OMW852013 OWS852013 PGO852013 PQK852013 QAG852013 QKC852013 QTY852013 RDU852013 RNQ852013 RXM852013 SHI852013 SRE852013 TBA852013 TKW852013 TUS852013 UEO852013 UOK852013 UYG852013 VIC852013 VRY852013 WBU852013 WLQ852013 WVM852013 E917549 JA917549 SW917549 ACS917549 AMO917549 AWK917549 BGG917549 BQC917549 BZY917549 CJU917549 CTQ917549 DDM917549 DNI917549 DXE917549 EHA917549 EQW917549 FAS917549 FKO917549 FUK917549 GEG917549 GOC917549 GXY917549 HHU917549 HRQ917549 IBM917549 ILI917549 IVE917549 JFA917549 JOW917549 JYS917549 KIO917549 KSK917549 LCG917549 LMC917549 LVY917549 MFU917549 MPQ917549 MZM917549 NJI917549 NTE917549 ODA917549 OMW917549 OWS917549 PGO917549 PQK917549 QAG917549 QKC917549 QTY917549 RDU917549 RNQ917549 RXM917549 SHI917549 SRE917549 TBA917549 TKW917549 TUS917549 UEO917549 UOK917549 UYG917549 VIC917549 VRY917549 WBU917549 WLQ917549 WVM917549 E983085 JA983085 SW983085 ACS983085 AMO983085 AWK983085 BGG983085 BQC983085 BZY983085 CJU983085 CTQ983085 DDM983085 DNI983085 DXE983085 EHA983085 EQW983085 FAS983085 FKO983085 FUK983085 GEG983085 GOC983085 GXY983085 HHU983085 HRQ983085 IBM983085 ILI983085 IVE983085 JFA983085 JOW983085 JYS983085 KIO983085 KSK983085 LCG983085 LMC983085 LVY983085 MFU983085 MPQ983085 MZM983085 NJI983085 NTE983085 ODA983085 OMW983085 OWS983085 PGO983085 PQK983085 QAG983085 QKC983085 QTY983085 RDU983085 RNQ983085 RXM983085 SHI983085 SRE983085 TBA983085 TKW983085 TUS983085 UEO983085 UOK983085 UYG983085 VIC983085 VRY983085 WBU983085 WLQ983085 WVM983085 AH45 KD45 TZ45 ADV45 ANR45 AXN45 BHJ45 BRF45 CBB45 CKX45 CUT45 DEP45 DOL45 DYH45 EID45 ERZ45 FBV45 FLR45 FVN45 GFJ45 GPF45 GZB45 HIX45 HST45 ICP45 IML45 IWH45 JGD45 JPZ45 JZV45 KJR45 KTN45 LDJ45 LNF45 LXB45 MGX45 MQT45 NAP45 NKL45 NUH45 OED45 ONZ45 OXV45 PHR45 PRN45 QBJ45 QLF45 QVB45 REX45 ROT45 RYP45 SIL45 SSH45 TCD45 TLZ45 TVV45 UFR45 UPN45 UZJ45 VJF45 VTB45 WCX45 WMT45 WWP45 AH65581 KD65581 TZ65581 ADV65581 ANR65581 AXN65581 BHJ65581 BRF65581 CBB65581 CKX65581 CUT65581 DEP65581 DOL65581 DYH65581 EID65581 ERZ65581 FBV65581 FLR65581 FVN65581 GFJ65581 GPF65581 GZB65581 HIX65581 HST65581 ICP65581 IML65581 IWH65581 JGD65581 JPZ65581 JZV65581 KJR65581 KTN65581 LDJ65581 LNF65581 LXB65581 MGX65581 MQT65581 NAP65581 NKL65581 NUH65581 OED65581 ONZ65581 OXV65581 PHR65581 PRN65581 QBJ65581 QLF65581 QVB65581 REX65581 ROT65581 RYP65581 SIL65581 SSH65581 TCD65581 TLZ65581 TVV65581 UFR65581 UPN65581 UZJ65581 VJF65581 VTB65581 WCX65581 WMT65581 WWP65581 AH131117 KD131117 TZ131117 ADV131117 ANR131117 AXN131117 BHJ131117 BRF131117 CBB131117 CKX131117 CUT131117 DEP131117 DOL131117 DYH131117 EID131117 ERZ131117 FBV131117 FLR131117 FVN131117 GFJ131117 GPF131117 GZB131117 HIX131117 HST131117 ICP131117 IML131117 IWH131117 JGD131117 JPZ131117 JZV131117 KJR131117 KTN131117 LDJ131117 LNF131117 LXB131117 MGX131117 MQT131117 NAP131117 NKL131117 NUH131117 OED131117 ONZ131117 OXV131117 PHR131117 PRN131117 QBJ131117 QLF131117 QVB131117 REX131117 ROT131117 RYP131117 SIL131117 SSH131117 TCD131117 TLZ131117 TVV131117 UFR131117 UPN131117 UZJ131117 VJF131117 VTB131117 WCX131117 WMT131117 WWP131117 AH196653 KD196653 TZ196653 ADV196653 ANR196653 AXN196653 BHJ196653 BRF196653 CBB196653 CKX196653 CUT196653 DEP196653 DOL196653 DYH196653 EID196653 ERZ196653 FBV196653 FLR196653 FVN196653 GFJ196653 GPF196653 GZB196653 HIX196653 HST196653 ICP196653 IML196653 IWH196653 JGD196653 JPZ196653 JZV196653 KJR196653 KTN196653 LDJ196653 LNF196653 LXB196653 MGX196653 MQT196653 NAP196653 NKL196653 NUH196653 OED196653 ONZ196653 OXV196653 PHR196653 PRN196653 QBJ196653 QLF196653 QVB196653 REX196653 ROT196653 RYP196653 SIL196653 SSH196653 TCD196653 TLZ196653 TVV196653 UFR196653 UPN196653 UZJ196653 VJF196653 VTB196653 WCX196653 WMT196653 WWP196653 AH262189 KD262189 TZ262189 ADV262189 ANR262189 AXN262189 BHJ262189 BRF262189 CBB262189 CKX262189 CUT262189 DEP262189 DOL262189 DYH262189 EID262189 ERZ262189 FBV262189 FLR262189 FVN262189 GFJ262189 GPF262189 GZB262189 HIX262189 HST262189 ICP262189 IML262189 IWH262189 JGD262189 JPZ262189 JZV262189 KJR262189 KTN262189 LDJ262189 LNF262189 LXB262189 MGX262189 MQT262189 NAP262189 NKL262189 NUH262189 OED262189 ONZ262189 OXV262189 PHR262189 PRN262189 QBJ262189 QLF262189 QVB262189 REX262189 ROT262189 RYP262189 SIL262189 SSH262189 TCD262189 TLZ262189 TVV262189 UFR262189 UPN262189 UZJ262189 VJF262189 VTB262189 WCX262189 WMT262189 WWP262189 AH327725 KD327725 TZ327725 ADV327725 ANR327725 AXN327725 BHJ327725 BRF327725 CBB327725 CKX327725 CUT327725 DEP327725 DOL327725 DYH327725 EID327725 ERZ327725 FBV327725 FLR327725 FVN327725 GFJ327725 GPF327725 GZB327725 HIX327725 HST327725 ICP327725 IML327725 IWH327725 JGD327725 JPZ327725 JZV327725 KJR327725 KTN327725 LDJ327725 LNF327725 LXB327725 MGX327725 MQT327725 NAP327725 NKL327725 NUH327725 OED327725 ONZ327725 OXV327725 PHR327725 PRN327725 QBJ327725 QLF327725 QVB327725 REX327725 ROT327725 RYP327725 SIL327725 SSH327725 TCD327725 TLZ327725 TVV327725 UFR327725 UPN327725 UZJ327725 VJF327725 VTB327725 WCX327725 WMT327725 WWP327725 AH393261 KD393261 TZ393261 ADV393261 ANR393261 AXN393261 BHJ393261 BRF393261 CBB393261 CKX393261 CUT393261 DEP393261 DOL393261 DYH393261 EID393261 ERZ393261 FBV393261 FLR393261 FVN393261 GFJ393261 GPF393261 GZB393261 HIX393261 HST393261 ICP393261 IML393261 IWH393261 JGD393261 JPZ393261 JZV393261 KJR393261 KTN393261 LDJ393261 LNF393261 LXB393261 MGX393261 MQT393261 NAP393261 NKL393261 NUH393261 OED393261 ONZ393261 OXV393261 PHR393261 PRN393261 QBJ393261 QLF393261 QVB393261 REX393261 ROT393261 RYP393261 SIL393261 SSH393261 TCD393261 TLZ393261 TVV393261 UFR393261 UPN393261 UZJ393261 VJF393261 VTB393261 WCX393261 WMT393261 WWP393261 AH458797 KD458797 TZ458797 ADV458797 ANR458797 AXN458797 BHJ458797 BRF458797 CBB458797 CKX458797 CUT458797 DEP458797 DOL458797 DYH458797 EID458797 ERZ458797 FBV458797 FLR458797 FVN458797 GFJ458797 GPF458797 GZB458797 HIX458797 HST458797 ICP458797 IML458797 IWH458797 JGD458797 JPZ458797 JZV458797 KJR458797 KTN458797 LDJ458797 LNF458797 LXB458797 MGX458797 MQT458797 NAP458797 NKL458797 NUH458797 OED458797 ONZ458797 OXV458797 PHR458797 PRN458797 QBJ458797 QLF458797 QVB458797 REX458797 ROT458797 RYP458797 SIL458797 SSH458797 TCD458797 TLZ458797 TVV458797 UFR458797 UPN458797 UZJ458797 VJF458797 VTB458797 WCX458797 WMT458797 WWP458797 AH524333 KD524333 TZ524333 ADV524333 ANR524333 AXN524333 BHJ524333 BRF524333 CBB524333 CKX524333 CUT524333 DEP524333 DOL524333 DYH524333 EID524333 ERZ524333 FBV524333 FLR524333 FVN524333 GFJ524333 GPF524333 GZB524333 HIX524333 HST524333 ICP524333 IML524333 IWH524333 JGD524333 JPZ524333 JZV524333 KJR524333 KTN524333 LDJ524333 LNF524333 LXB524333 MGX524333 MQT524333 NAP524333 NKL524333 NUH524333 OED524333 ONZ524333 OXV524333 PHR524333 PRN524333 QBJ524333 QLF524333 QVB524333 REX524333 ROT524333 RYP524333 SIL524333 SSH524333 TCD524333 TLZ524333 TVV524333 UFR524333 UPN524333 UZJ524333 VJF524333 VTB524333 WCX524333 WMT524333 WWP524333 AH589869 KD589869 TZ589869 ADV589869 ANR589869 AXN589869 BHJ589869 BRF589869 CBB589869 CKX589869 CUT589869 DEP589869 DOL589869 DYH589869 EID589869 ERZ589869 FBV589869 FLR589869 FVN589869 GFJ589869 GPF589869 GZB589869 HIX589869 HST589869 ICP589869 IML589869 IWH589869 JGD589869 JPZ589869 JZV589869 KJR589869 KTN589869 LDJ589869 LNF589869 LXB589869 MGX589869 MQT589869 NAP589869 NKL589869 NUH589869 OED589869 ONZ589869 OXV589869 PHR589869 PRN589869 QBJ589869 QLF589869 QVB589869 REX589869 ROT589869 RYP589869 SIL589869 SSH589869 TCD589869 TLZ589869 TVV589869 UFR589869 UPN589869 UZJ589869 VJF589869 VTB589869 WCX589869 WMT589869 WWP589869 AH655405 KD655405 TZ655405 ADV655405 ANR655405 AXN655405 BHJ655405 BRF655405 CBB655405 CKX655405 CUT655405 DEP655405 DOL655405 DYH655405 EID655405 ERZ655405 FBV655405 FLR655405 FVN655405 GFJ655405 GPF655405 GZB655405 HIX655405 HST655405 ICP655405 IML655405 IWH655405 JGD655405 JPZ655405 JZV655405 KJR655405 KTN655405 LDJ655405 LNF655405 LXB655405 MGX655405 MQT655405 NAP655405 NKL655405 NUH655405 OED655405 ONZ655405 OXV655405 PHR655405 PRN655405 QBJ655405 QLF655405 QVB655405 REX655405 ROT655405 RYP655405 SIL655405 SSH655405 TCD655405 TLZ655405 TVV655405 UFR655405 UPN655405 UZJ655405 VJF655405 VTB655405 WCX655405 WMT655405 WWP655405 AH720941 KD720941 TZ720941 ADV720941 ANR720941 AXN720941 BHJ720941 BRF720941 CBB720941 CKX720941 CUT720941 DEP720941 DOL720941 DYH720941 EID720941 ERZ720941 FBV720941 FLR720941 FVN720941 GFJ720941 GPF720941 GZB720941 HIX720941 HST720941 ICP720941 IML720941 IWH720941 JGD720941 JPZ720941 JZV720941 KJR720941 KTN720941 LDJ720941 LNF720941 LXB720941 MGX720941 MQT720941 NAP720941 NKL720941 NUH720941 OED720941 ONZ720941 OXV720941 PHR720941 PRN720941 QBJ720941 QLF720941 QVB720941 REX720941 ROT720941 RYP720941 SIL720941 SSH720941 TCD720941 TLZ720941 TVV720941 UFR720941 UPN720941 UZJ720941 VJF720941 VTB720941 WCX720941 WMT720941 WWP720941 AH786477 KD786477 TZ786477 ADV786477 ANR786477 AXN786477 BHJ786477 BRF786477 CBB786477 CKX786477 CUT786477 DEP786477 DOL786477 DYH786477 EID786477 ERZ786477 FBV786477 FLR786477 FVN786477 GFJ786477 GPF786477 GZB786477 HIX786477 HST786477 ICP786477 IML786477 IWH786477 JGD786477 JPZ786477 JZV786477 KJR786477 KTN786477 LDJ786477 LNF786477 LXB786477 MGX786477 MQT786477 NAP786477 NKL786477 NUH786477 OED786477 ONZ786477 OXV786477 PHR786477 PRN786477 QBJ786477 QLF786477 QVB786477 REX786477 ROT786477 RYP786477 SIL786477 SSH786477 TCD786477 TLZ786477 TVV786477 UFR786477 UPN786477 UZJ786477 VJF786477 VTB786477 WCX786477 WMT786477 WWP786477 AH852013 KD852013 TZ852013 ADV852013 ANR852013 AXN852013 BHJ852013 BRF852013 CBB852013 CKX852013 CUT852013 DEP852013 DOL852013 DYH852013 EID852013 ERZ852013 FBV852013 FLR852013 FVN852013 GFJ852013 GPF852013 GZB852013 HIX852013 HST852013 ICP852013 IML852013 IWH852013 JGD852013 JPZ852013 JZV852013 KJR852013 KTN852013 LDJ852013 LNF852013 LXB852013 MGX852013 MQT852013 NAP852013 NKL852013 NUH852013 OED852013 ONZ852013 OXV852013 PHR852013 PRN852013 QBJ852013 QLF852013 QVB852013 REX852013 ROT852013 RYP852013 SIL852013 SSH852013 TCD852013 TLZ852013 TVV852013 UFR852013 UPN852013 UZJ852013 VJF852013 VTB852013 WCX852013 WMT852013 WWP852013 AH917549 KD917549 TZ917549 ADV917549 ANR917549 AXN917549 BHJ917549 BRF917549 CBB917549 CKX917549 CUT917549 DEP917549 DOL917549 DYH917549 EID917549 ERZ917549 FBV917549 FLR917549 FVN917549 GFJ917549 GPF917549 GZB917549 HIX917549 HST917549 ICP917549 IML917549 IWH917549 JGD917549 JPZ917549 JZV917549 KJR917549 KTN917549 LDJ917549 LNF917549 LXB917549 MGX917549 MQT917549 NAP917549 NKL917549 NUH917549 OED917549 ONZ917549 OXV917549 PHR917549 PRN917549 QBJ917549 QLF917549 QVB917549 REX917549 ROT917549 RYP917549 SIL917549 SSH917549 TCD917549 TLZ917549 TVV917549 UFR917549 UPN917549 UZJ917549 VJF917549 VTB917549 WCX917549 WMT917549 WWP917549 AH983085 KD983085 TZ983085 ADV983085 ANR983085 AXN983085 BHJ983085 BRF983085 CBB983085 CKX983085 CUT983085 DEP983085 DOL983085 DYH983085 EID983085 ERZ983085 FBV983085 FLR983085 FVN983085 GFJ983085 GPF983085 GZB983085 HIX983085 HST983085 ICP983085 IML983085 IWH983085 JGD983085 JPZ983085 JZV983085 KJR983085 KTN983085 LDJ983085 LNF983085 LXB983085 MGX983085 MQT983085 NAP983085 NKL983085 NUH983085 OED983085 ONZ983085 OXV983085 PHR983085 PRN983085 QBJ983085 QLF983085 QVB983085 REX983085 ROT983085 RYP983085 SIL983085 SSH983085 TCD983085 TLZ983085 TVV983085 UFR983085 UPN983085 UZJ983085 VJF983085 VTB983085 WCX983085 WMT983085 WWP983085 AN45 KJ45 UF45 AEB45 ANX45 AXT45 BHP45 BRL45 CBH45 CLD45 CUZ45 DEV45 DOR45 DYN45 EIJ45 ESF45 FCB45 FLX45 FVT45 GFP45 GPL45 GZH45 HJD45 HSZ45 ICV45 IMR45 IWN45 JGJ45 JQF45 KAB45 KJX45 KTT45 LDP45 LNL45 LXH45 MHD45 MQZ45 NAV45 NKR45 NUN45 OEJ45 OOF45 OYB45 PHX45 PRT45 QBP45 QLL45 QVH45 RFD45 ROZ45 RYV45 SIR45 SSN45 TCJ45 TMF45 TWB45 UFX45 UPT45 UZP45 VJL45 VTH45 WDD45 WMZ45 WWV45 AN65581 KJ65581 UF65581 AEB65581 ANX65581 AXT65581 BHP65581 BRL65581 CBH65581 CLD65581 CUZ65581 DEV65581 DOR65581 DYN65581 EIJ65581 ESF65581 FCB65581 FLX65581 FVT65581 GFP65581 GPL65581 GZH65581 HJD65581 HSZ65581 ICV65581 IMR65581 IWN65581 JGJ65581 JQF65581 KAB65581 KJX65581 KTT65581 LDP65581 LNL65581 LXH65581 MHD65581 MQZ65581 NAV65581 NKR65581 NUN65581 OEJ65581 OOF65581 OYB65581 PHX65581 PRT65581 QBP65581 QLL65581 QVH65581 RFD65581 ROZ65581 RYV65581 SIR65581 SSN65581 TCJ65581 TMF65581 TWB65581 UFX65581 UPT65581 UZP65581 VJL65581 VTH65581 WDD65581 WMZ65581 WWV65581 AN131117 KJ131117 UF131117 AEB131117 ANX131117 AXT131117 BHP131117 BRL131117 CBH131117 CLD131117 CUZ131117 DEV131117 DOR131117 DYN131117 EIJ131117 ESF131117 FCB131117 FLX131117 FVT131117 GFP131117 GPL131117 GZH131117 HJD131117 HSZ131117 ICV131117 IMR131117 IWN131117 JGJ131117 JQF131117 KAB131117 KJX131117 KTT131117 LDP131117 LNL131117 LXH131117 MHD131117 MQZ131117 NAV131117 NKR131117 NUN131117 OEJ131117 OOF131117 OYB131117 PHX131117 PRT131117 QBP131117 QLL131117 QVH131117 RFD131117 ROZ131117 RYV131117 SIR131117 SSN131117 TCJ131117 TMF131117 TWB131117 UFX131117 UPT131117 UZP131117 VJL131117 VTH131117 WDD131117 WMZ131117 WWV131117 AN196653 KJ196653 UF196653 AEB196653 ANX196653 AXT196653 BHP196653 BRL196653 CBH196653 CLD196653 CUZ196653 DEV196653 DOR196653 DYN196653 EIJ196653 ESF196653 FCB196653 FLX196653 FVT196653 GFP196653 GPL196653 GZH196653 HJD196653 HSZ196653 ICV196653 IMR196653 IWN196653 JGJ196653 JQF196653 KAB196653 KJX196653 KTT196653 LDP196653 LNL196653 LXH196653 MHD196653 MQZ196653 NAV196653 NKR196653 NUN196653 OEJ196653 OOF196653 OYB196653 PHX196653 PRT196653 QBP196653 QLL196653 QVH196653 RFD196653 ROZ196653 RYV196653 SIR196653 SSN196653 TCJ196653 TMF196653 TWB196653 UFX196653 UPT196653 UZP196653 VJL196653 VTH196653 WDD196653 WMZ196653 WWV196653 AN262189 KJ262189 UF262189 AEB262189 ANX262189 AXT262189 BHP262189 BRL262189 CBH262189 CLD262189 CUZ262189 DEV262189 DOR262189 DYN262189 EIJ262189 ESF262189 FCB262189 FLX262189 FVT262189 GFP262189 GPL262189 GZH262189 HJD262189 HSZ262189 ICV262189 IMR262189 IWN262189 JGJ262189 JQF262189 KAB262189 KJX262189 KTT262189 LDP262189 LNL262189 LXH262189 MHD262189 MQZ262189 NAV262189 NKR262189 NUN262189 OEJ262189 OOF262189 OYB262189 PHX262189 PRT262189 QBP262189 QLL262189 QVH262189 RFD262189 ROZ262189 RYV262189 SIR262189 SSN262189 TCJ262189 TMF262189 TWB262189 UFX262189 UPT262189 UZP262189 VJL262189 VTH262189 WDD262189 WMZ262189 WWV262189 AN327725 KJ327725 UF327725 AEB327725 ANX327725 AXT327725 BHP327725 BRL327725 CBH327725 CLD327725 CUZ327725 DEV327725 DOR327725 DYN327725 EIJ327725 ESF327725 FCB327725 FLX327725 FVT327725 GFP327725 GPL327725 GZH327725 HJD327725 HSZ327725 ICV327725 IMR327725 IWN327725 JGJ327725 JQF327725 KAB327725 KJX327725 KTT327725 LDP327725 LNL327725 LXH327725 MHD327725 MQZ327725 NAV327725 NKR327725 NUN327725 OEJ327725 OOF327725 OYB327725 PHX327725 PRT327725 QBP327725 QLL327725 QVH327725 RFD327725 ROZ327725 RYV327725 SIR327725 SSN327725 TCJ327725 TMF327725 TWB327725 UFX327725 UPT327725 UZP327725 VJL327725 VTH327725 WDD327725 WMZ327725 WWV327725 AN393261 KJ393261 UF393261 AEB393261 ANX393261 AXT393261 BHP393261 BRL393261 CBH393261 CLD393261 CUZ393261 DEV393261 DOR393261 DYN393261 EIJ393261 ESF393261 FCB393261 FLX393261 FVT393261 GFP393261 GPL393261 GZH393261 HJD393261 HSZ393261 ICV393261 IMR393261 IWN393261 JGJ393261 JQF393261 KAB393261 KJX393261 KTT393261 LDP393261 LNL393261 LXH393261 MHD393261 MQZ393261 NAV393261 NKR393261 NUN393261 OEJ393261 OOF393261 OYB393261 PHX393261 PRT393261 QBP393261 QLL393261 QVH393261 RFD393261 ROZ393261 RYV393261 SIR393261 SSN393261 TCJ393261 TMF393261 TWB393261 UFX393261 UPT393261 UZP393261 VJL393261 VTH393261 WDD393261 WMZ393261 WWV393261 AN458797 KJ458797 UF458797 AEB458797 ANX458797 AXT458797 BHP458797 BRL458797 CBH458797 CLD458797 CUZ458797 DEV458797 DOR458797 DYN458797 EIJ458797 ESF458797 FCB458797 FLX458797 FVT458797 GFP458797 GPL458797 GZH458797 HJD458797 HSZ458797 ICV458797 IMR458797 IWN458797 JGJ458797 JQF458797 KAB458797 KJX458797 KTT458797 LDP458797 LNL458797 LXH458797 MHD458797 MQZ458797 NAV458797 NKR458797 NUN458797 OEJ458797 OOF458797 OYB458797 PHX458797 PRT458797 QBP458797 QLL458797 QVH458797 RFD458797 ROZ458797 RYV458797 SIR458797 SSN458797 TCJ458797 TMF458797 TWB458797 UFX458797 UPT458797 UZP458797 VJL458797 VTH458797 WDD458797 WMZ458797 WWV458797 AN524333 KJ524333 UF524333 AEB524333 ANX524333 AXT524333 BHP524333 BRL524333 CBH524333 CLD524333 CUZ524333 DEV524333 DOR524333 DYN524333 EIJ524333 ESF524333 FCB524333 FLX524333 FVT524333 GFP524333 GPL524333 GZH524333 HJD524333 HSZ524333 ICV524333 IMR524333 IWN524333 JGJ524333 JQF524333 KAB524333 KJX524333 KTT524333 LDP524333 LNL524333 LXH524333 MHD524333 MQZ524333 NAV524333 NKR524333 NUN524333 OEJ524333 OOF524333 OYB524333 PHX524333 PRT524333 QBP524333 QLL524333 QVH524333 RFD524333 ROZ524333 RYV524333 SIR524333 SSN524333 TCJ524333 TMF524333 TWB524333 UFX524333 UPT524333 UZP524333 VJL524333 VTH524333 WDD524333 WMZ524333 WWV524333 AN589869 KJ589869 UF589869 AEB589869 ANX589869 AXT589869 BHP589869 BRL589869 CBH589869 CLD589869 CUZ589869 DEV589869 DOR589869 DYN589869 EIJ589869 ESF589869 FCB589869 FLX589869 FVT589869 GFP589869 GPL589869 GZH589869 HJD589869 HSZ589869 ICV589869 IMR589869 IWN589869 JGJ589869 JQF589869 KAB589869 KJX589869 KTT589869 LDP589869 LNL589869 LXH589869 MHD589869 MQZ589869 NAV589869 NKR589869 NUN589869 OEJ589869 OOF589869 OYB589869 PHX589869 PRT589869 QBP589869 QLL589869 QVH589869 RFD589869 ROZ589869 RYV589869 SIR589869 SSN589869 TCJ589869 TMF589869 TWB589869 UFX589869 UPT589869 UZP589869 VJL589869 VTH589869 WDD589869 WMZ589869 WWV589869 AN655405 KJ655405 UF655405 AEB655405 ANX655405 AXT655405 BHP655405 BRL655405 CBH655405 CLD655405 CUZ655405 DEV655405 DOR655405 DYN655405 EIJ655405 ESF655405 FCB655405 FLX655405 FVT655405 GFP655405 GPL655405 GZH655405 HJD655405 HSZ655405 ICV655405 IMR655405 IWN655405 JGJ655405 JQF655405 KAB655405 KJX655405 KTT655405 LDP655405 LNL655405 LXH655405 MHD655405 MQZ655405 NAV655405 NKR655405 NUN655405 OEJ655405 OOF655405 OYB655405 PHX655405 PRT655405 QBP655405 QLL655405 QVH655405 RFD655405 ROZ655405 RYV655405 SIR655405 SSN655405 TCJ655405 TMF655405 TWB655405 UFX655405 UPT655405 UZP655405 VJL655405 VTH655405 WDD655405 WMZ655405 WWV655405 AN720941 KJ720941 UF720941 AEB720941 ANX720941 AXT720941 BHP720941 BRL720941 CBH720941 CLD720941 CUZ720941 DEV720941 DOR720941 DYN720941 EIJ720941 ESF720941 FCB720941 FLX720941 FVT720941 GFP720941 GPL720941 GZH720941 HJD720941 HSZ720941 ICV720941 IMR720941 IWN720941 JGJ720941 JQF720941 KAB720941 KJX720941 KTT720941 LDP720941 LNL720941 LXH720941 MHD720941 MQZ720941 NAV720941 NKR720941 NUN720941 OEJ720941 OOF720941 OYB720941 PHX720941 PRT720941 QBP720941 QLL720941 QVH720941 RFD720941 ROZ720941 RYV720941 SIR720941 SSN720941 TCJ720941 TMF720941 TWB720941 UFX720941 UPT720941 UZP720941 VJL720941 VTH720941 WDD720941 WMZ720941 WWV720941 AN786477 KJ786477 UF786477 AEB786477 ANX786477 AXT786477 BHP786477 BRL786477 CBH786477 CLD786477 CUZ786477 DEV786477 DOR786477 DYN786477 EIJ786477 ESF786477 FCB786477 FLX786477 FVT786477 GFP786477 GPL786477 GZH786477 HJD786477 HSZ786477 ICV786477 IMR786477 IWN786477 JGJ786477 JQF786477 KAB786477 KJX786477 KTT786477 LDP786477 LNL786477 LXH786477 MHD786477 MQZ786477 NAV786477 NKR786477 NUN786477 OEJ786477 OOF786477 OYB786477 PHX786477 PRT786477 QBP786477 QLL786477 QVH786477 RFD786477 ROZ786477 RYV786477 SIR786477 SSN786477 TCJ786477 TMF786477 TWB786477 UFX786477 UPT786477 UZP786477 VJL786477 VTH786477 WDD786477 WMZ786477 WWV786477 AN852013 KJ852013 UF852013 AEB852013 ANX852013 AXT852013 BHP852013 BRL852013 CBH852013 CLD852013 CUZ852013 DEV852013 DOR852013 DYN852013 EIJ852013 ESF852013 FCB852013 FLX852013 FVT852013 GFP852013 GPL852013 GZH852013 HJD852013 HSZ852013 ICV852013 IMR852013 IWN852013 JGJ852013 JQF852013 KAB852013 KJX852013 KTT852013 LDP852013 LNL852013 LXH852013 MHD852013 MQZ852013 NAV852013 NKR852013 NUN852013 OEJ852013 OOF852013 OYB852013 PHX852013 PRT852013 QBP852013 QLL852013 QVH852013 RFD852013 ROZ852013 RYV852013 SIR852013 SSN852013 TCJ852013 TMF852013 TWB852013 UFX852013 UPT852013 UZP852013 VJL852013 VTH852013 WDD852013 WMZ852013 WWV852013 AN917549 KJ917549 UF917549 AEB917549 ANX917549 AXT917549 BHP917549 BRL917549 CBH917549 CLD917549 CUZ917549 DEV917549 DOR917549 DYN917549 EIJ917549 ESF917549 FCB917549 FLX917549 FVT917549 GFP917549 GPL917549 GZH917549 HJD917549 HSZ917549 ICV917549 IMR917549 IWN917549 JGJ917549 JQF917549 KAB917549 KJX917549 KTT917549 LDP917549 LNL917549 LXH917549 MHD917549 MQZ917549 NAV917549 NKR917549 NUN917549 OEJ917549 OOF917549 OYB917549 PHX917549 PRT917549 QBP917549 QLL917549 QVH917549 RFD917549 ROZ917549 RYV917549 SIR917549 SSN917549 TCJ917549 TMF917549 TWB917549 UFX917549 UPT917549 UZP917549 VJL917549 VTH917549 WDD917549 WMZ917549 WWV917549 AN983085 KJ983085 UF983085 AEB983085 ANX983085 AXT983085 BHP983085 BRL983085 CBH983085 CLD983085 CUZ983085 DEV983085 DOR983085 DYN983085 EIJ983085 ESF983085 FCB983085 FLX983085 FVT983085 GFP983085 GPL983085 GZH983085 HJD983085 HSZ983085 ICV983085 IMR983085 IWN983085 JGJ983085 JQF983085 KAB983085 KJX983085 KTT983085 LDP983085 LNL983085 LXH983085 MHD983085 MQZ983085 NAV983085 NKR983085 NUN983085 OEJ983085 OOF983085 OYB983085 PHX983085 PRT983085 QBP983085 QLL983085 QVH983085 RFD983085 ROZ983085 RYV983085 SIR983085 SSN983085 TCJ983085 TMF983085 TWB983085 UFX983085 UPT983085 UZP983085 VJL983085 VTH983085 WDD983085 WMZ983085 WWV983085 AP45 KL45 UH45 AED45 ANZ45 AXV45 BHR45 BRN45 CBJ45 CLF45 CVB45 DEX45 DOT45 DYP45 EIL45 ESH45 FCD45 FLZ45 FVV45 GFR45 GPN45 GZJ45 HJF45 HTB45 ICX45 IMT45 IWP45 JGL45 JQH45 KAD45 KJZ45 KTV45 LDR45 LNN45 LXJ45 MHF45 MRB45 NAX45 NKT45 NUP45 OEL45 OOH45 OYD45 PHZ45 PRV45 QBR45 QLN45 QVJ45 RFF45 RPB45 RYX45 SIT45 SSP45 TCL45 TMH45 TWD45 UFZ45 UPV45 UZR45 VJN45 VTJ45 WDF45 WNB45 WWX45 AP65581 KL65581 UH65581 AED65581 ANZ65581 AXV65581 BHR65581 BRN65581 CBJ65581 CLF65581 CVB65581 DEX65581 DOT65581 DYP65581 EIL65581 ESH65581 FCD65581 FLZ65581 FVV65581 GFR65581 GPN65581 GZJ65581 HJF65581 HTB65581 ICX65581 IMT65581 IWP65581 JGL65581 JQH65581 KAD65581 KJZ65581 KTV65581 LDR65581 LNN65581 LXJ65581 MHF65581 MRB65581 NAX65581 NKT65581 NUP65581 OEL65581 OOH65581 OYD65581 PHZ65581 PRV65581 QBR65581 QLN65581 QVJ65581 RFF65581 RPB65581 RYX65581 SIT65581 SSP65581 TCL65581 TMH65581 TWD65581 UFZ65581 UPV65581 UZR65581 VJN65581 VTJ65581 WDF65581 WNB65581 WWX65581 AP131117 KL131117 UH131117 AED131117 ANZ131117 AXV131117 BHR131117 BRN131117 CBJ131117 CLF131117 CVB131117 DEX131117 DOT131117 DYP131117 EIL131117 ESH131117 FCD131117 FLZ131117 FVV131117 GFR131117 GPN131117 GZJ131117 HJF131117 HTB131117 ICX131117 IMT131117 IWP131117 JGL131117 JQH131117 KAD131117 KJZ131117 KTV131117 LDR131117 LNN131117 LXJ131117 MHF131117 MRB131117 NAX131117 NKT131117 NUP131117 OEL131117 OOH131117 OYD131117 PHZ131117 PRV131117 QBR131117 QLN131117 QVJ131117 RFF131117 RPB131117 RYX131117 SIT131117 SSP131117 TCL131117 TMH131117 TWD131117 UFZ131117 UPV131117 UZR131117 VJN131117 VTJ131117 WDF131117 WNB131117 WWX131117 AP196653 KL196653 UH196653 AED196653 ANZ196653 AXV196653 BHR196653 BRN196653 CBJ196653 CLF196653 CVB196653 DEX196653 DOT196653 DYP196653 EIL196653 ESH196653 FCD196653 FLZ196653 FVV196653 GFR196653 GPN196653 GZJ196653 HJF196653 HTB196653 ICX196653 IMT196653 IWP196653 JGL196653 JQH196653 KAD196653 KJZ196653 KTV196653 LDR196653 LNN196653 LXJ196653 MHF196653 MRB196653 NAX196653 NKT196653 NUP196653 OEL196653 OOH196653 OYD196653 PHZ196653 PRV196653 QBR196653 QLN196653 QVJ196653 RFF196653 RPB196653 RYX196653 SIT196653 SSP196653 TCL196653 TMH196653 TWD196653 UFZ196653 UPV196653 UZR196653 VJN196653 VTJ196653 WDF196653 WNB196653 WWX196653 AP262189 KL262189 UH262189 AED262189 ANZ262189 AXV262189 BHR262189 BRN262189 CBJ262189 CLF262189 CVB262189 DEX262189 DOT262189 DYP262189 EIL262189 ESH262189 FCD262189 FLZ262189 FVV262189 GFR262189 GPN262189 GZJ262189 HJF262189 HTB262189 ICX262189 IMT262189 IWP262189 JGL262189 JQH262189 KAD262189 KJZ262189 KTV262189 LDR262189 LNN262189 LXJ262189 MHF262189 MRB262189 NAX262189 NKT262189 NUP262189 OEL262189 OOH262189 OYD262189 PHZ262189 PRV262189 QBR262189 QLN262189 QVJ262189 RFF262189 RPB262189 RYX262189 SIT262189 SSP262189 TCL262189 TMH262189 TWD262189 UFZ262189 UPV262189 UZR262189 VJN262189 VTJ262189 WDF262189 WNB262189 WWX262189 AP327725 KL327725 UH327725 AED327725 ANZ327725 AXV327725 BHR327725 BRN327725 CBJ327725 CLF327725 CVB327725 DEX327725 DOT327725 DYP327725 EIL327725 ESH327725 FCD327725 FLZ327725 FVV327725 GFR327725 GPN327725 GZJ327725 HJF327725 HTB327725 ICX327725 IMT327725 IWP327725 JGL327725 JQH327725 KAD327725 KJZ327725 KTV327725 LDR327725 LNN327725 LXJ327725 MHF327725 MRB327725 NAX327725 NKT327725 NUP327725 OEL327725 OOH327725 OYD327725 PHZ327725 PRV327725 QBR327725 QLN327725 QVJ327725 RFF327725 RPB327725 RYX327725 SIT327725 SSP327725 TCL327725 TMH327725 TWD327725 UFZ327725 UPV327725 UZR327725 VJN327725 VTJ327725 WDF327725 WNB327725 WWX327725 AP393261 KL393261 UH393261 AED393261 ANZ393261 AXV393261 BHR393261 BRN393261 CBJ393261 CLF393261 CVB393261 DEX393261 DOT393261 DYP393261 EIL393261 ESH393261 FCD393261 FLZ393261 FVV393261 GFR393261 GPN393261 GZJ393261 HJF393261 HTB393261 ICX393261 IMT393261 IWP393261 JGL393261 JQH393261 KAD393261 KJZ393261 KTV393261 LDR393261 LNN393261 LXJ393261 MHF393261 MRB393261 NAX393261 NKT393261 NUP393261 OEL393261 OOH393261 OYD393261 PHZ393261 PRV393261 QBR393261 QLN393261 QVJ393261 RFF393261 RPB393261 RYX393261 SIT393261 SSP393261 TCL393261 TMH393261 TWD393261 UFZ393261 UPV393261 UZR393261 VJN393261 VTJ393261 WDF393261 WNB393261 WWX393261 AP458797 KL458797 UH458797 AED458797 ANZ458797 AXV458797 BHR458797 BRN458797 CBJ458797 CLF458797 CVB458797 DEX458797 DOT458797 DYP458797 EIL458797 ESH458797 FCD458797 FLZ458797 FVV458797 GFR458797 GPN458797 GZJ458797 HJF458797 HTB458797 ICX458797 IMT458797 IWP458797 JGL458797 JQH458797 KAD458797 KJZ458797 KTV458797 LDR458797 LNN458797 LXJ458797 MHF458797 MRB458797 NAX458797 NKT458797 NUP458797 OEL458797 OOH458797 OYD458797 PHZ458797 PRV458797 QBR458797 QLN458797 QVJ458797 RFF458797 RPB458797 RYX458797 SIT458797 SSP458797 TCL458797 TMH458797 TWD458797 UFZ458797 UPV458797 UZR458797 VJN458797 VTJ458797 WDF458797 WNB458797 WWX458797 AP524333 KL524333 UH524333 AED524333 ANZ524333 AXV524333 BHR524333 BRN524333 CBJ524333 CLF524333 CVB524333 DEX524333 DOT524333 DYP524333 EIL524333 ESH524333 FCD524333 FLZ524333 FVV524333 GFR524333 GPN524333 GZJ524333 HJF524333 HTB524333 ICX524333 IMT524333 IWP524333 JGL524333 JQH524333 KAD524333 KJZ524333 KTV524333 LDR524333 LNN524333 LXJ524333 MHF524333 MRB524333 NAX524333 NKT524333 NUP524333 OEL524333 OOH524333 OYD524333 PHZ524333 PRV524333 QBR524333 QLN524333 QVJ524333 RFF524333 RPB524333 RYX524333 SIT524333 SSP524333 TCL524333 TMH524333 TWD524333 UFZ524333 UPV524333 UZR524333 VJN524333 VTJ524333 WDF524333 WNB524333 WWX524333 AP589869 KL589869 UH589869 AED589869 ANZ589869 AXV589869 BHR589869 BRN589869 CBJ589869 CLF589869 CVB589869 DEX589869 DOT589869 DYP589869 EIL589869 ESH589869 FCD589869 FLZ589869 FVV589869 GFR589869 GPN589869 GZJ589869 HJF589869 HTB589869 ICX589869 IMT589869 IWP589869 JGL589869 JQH589869 KAD589869 KJZ589869 KTV589869 LDR589869 LNN589869 LXJ589869 MHF589869 MRB589869 NAX589869 NKT589869 NUP589869 OEL589869 OOH589869 OYD589869 PHZ589869 PRV589869 QBR589869 QLN589869 QVJ589869 RFF589869 RPB589869 RYX589869 SIT589869 SSP589869 TCL589869 TMH589869 TWD589869 UFZ589869 UPV589869 UZR589869 VJN589869 VTJ589869 WDF589869 WNB589869 WWX589869 AP655405 KL655405 UH655405 AED655405 ANZ655405 AXV655405 BHR655405 BRN655405 CBJ655405 CLF655405 CVB655405 DEX655405 DOT655405 DYP655405 EIL655405 ESH655405 FCD655405 FLZ655405 FVV655405 GFR655405 GPN655405 GZJ655405 HJF655405 HTB655405 ICX655405 IMT655405 IWP655405 JGL655405 JQH655405 KAD655405 KJZ655405 KTV655405 LDR655405 LNN655405 LXJ655405 MHF655405 MRB655405 NAX655405 NKT655405 NUP655405 OEL655405 OOH655405 OYD655405 PHZ655405 PRV655405 QBR655405 QLN655405 QVJ655405 RFF655405 RPB655405 RYX655405 SIT655405 SSP655405 TCL655405 TMH655405 TWD655405 UFZ655405 UPV655405 UZR655405 VJN655405 VTJ655405 WDF655405 WNB655405 WWX655405 AP720941 KL720941 UH720941 AED720941 ANZ720941 AXV720941 BHR720941 BRN720941 CBJ720941 CLF720941 CVB720941 DEX720941 DOT720941 DYP720941 EIL720941 ESH720941 FCD720941 FLZ720941 FVV720941 GFR720941 GPN720941 GZJ720941 HJF720941 HTB720941 ICX720941 IMT720941 IWP720941 JGL720941 JQH720941 KAD720941 KJZ720941 KTV720941 LDR720941 LNN720941 LXJ720941 MHF720941 MRB720941 NAX720941 NKT720941 NUP720941 OEL720941 OOH720941 OYD720941 PHZ720941 PRV720941 QBR720941 QLN720941 QVJ720941 RFF720941 RPB720941 RYX720941 SIT720941 SSP720941 TCL720941 TMH720941 TWD720941 UFZ720941 UPV720941 UZR720941 VJN720941 VTJ720941 WDF720941 WNB720941 WWX720941 AP786477 KL786477 UH786477 AED786477 ANZ786477 AXV786477 BHR786477 BRN786477 CBJ786477 CLF786477 CVB786477 DEX786477 DOT786477 DYP786477 EIL786477 ESH786477 FCD786477 FLZ786477 FVV786477 GFR786477 GPN786477 GZJ786477 HJF786477 HTB786477 ICX786477 IMT786477 IWP786477 JGL786477 JQH786477 KAD786477 KJZ786477 KTV786477 LDR786477 LNN786477 LXJ786477 MHF786477 MRB786477 NAX786477 NKT786477 NUP786477 OEL786477 OOH786477 OYD786477 PHZ786477 PRV786477 QBR786477 QLN786477 QVJ786477 RFF786477 RPB786477 RYX786477 SIT786477 SSP786477 TCL786477 TMH786477 TWD786477 UFZ786477 UPV786477 UZR786477 VJN786477 VTJ786477 WDF786477 WNB786477 WWX786477 AP852013 KL852013 UH852013 AED852013 ANZ852013 AXV852013 BHR852013 BRN852013 CBJ852013 CLF852013 CVB852013 DEX852013 DOT852013 DYP852013 EIL852013 ESH852013 FCD852013 FLZ852013 FVV852013 GFR852013 GPN852013 GZJ852013 HJF852013 HTB852013 ICX852013 IMT852013 IWP852013 JGL852013 JQH852013 KAD852013 KJZ852013 KTV852013 LDR852013 LNN852013 LXJ852013 MHF852013 MRB852013 NAX852013 NKT852013 NUP852013 OEL852013 OOH852013 OYD852013 PHZ852013 PRV852013 QBR852013 QLN852013 QVJ852013 RFF852013 RPB852013 RYX852013 SIT852013 SSP852013 TCL852013 TMH852013 TWD852013 UFZ852013 UPV852013 UZR852013 VJN852013 VTJ852013 WDF852013 WNB852013 WWX852013 AP917549 KL917549 UH917549 AED917549 ANZ917549 AXV917549 BHR917549 BRN917549 CBJ917549 CLF917549 CVB917549 DEX917549 DOT917549 DYP917549 EIL917549 ESH917549 FCD917549 FLZ917549 FVV917549 GFR917549 GPN917549 GZJ917549 HJF917549 HTB917549 ICX917549 IMT917549 IWP917549 JGL917549 JQH917549 KAD917549 KJZ917549 KTV917549 LDR917549 LNN917549 LXJ917549 MHF917549 MRB917549 NAX917549 NKT917549 NUP917549 OEL917549 OOH917549 OYD917549 PHZ917549 PRV917549 QBR917549 QLN917549 QVJ917549 RFF917549 RPB917549 RYX917549 SIT917549 SSP917549 TCL917549 TMH917549 TWD917549 UFZ917549 UPV917549 UZR917549 VJN917549 VTJ917549 WDF917549 WNB917549 WWX917549 AP983085 KL983085 UH983085 AED983085 ANZ983085 AXV983085 BHR983085 BRN983085 CBJ983085 CLF983085 CVB983085 DEX983085 DOT983085 DYP983085 EIL983085 ESH983085 FCD983085 FLZ983085 FVV983085 GFR983085 GPN983085 GZJ983085 HJF983085 HTB983085 ICX983085 IMT983085 IWP983085 JGL983085 JQH983085 KAD983085 KJZ983085 KTV983085 LDR983085 LNN983085 LXJ983085 MHF983085 MRB983085 NAX983085 NKT983085 NUP983085 OEL983085 OOH983085 OYD983085 PHZ983085 PRV983085 QBR983085 QLN983085 QVJ983085 RFF983085 RPB983085 RYX983085 SIT983085 SSP983085 TCL983085 TMH983085 TWD983085 UFZ983085 UPV983085 UZR983085 VJN983085 VTJ983085 WDF983085 WNB983085 WWX983085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F2533-23D7-4628-BBCC-FF07CC356BAD}">
  <sheetPr>
    <tabColor theme="7" tint="0.79998168889431442"/>
    <pageSetUpPr fitToPage="1"/>
  </sheetPr>
  <dimension ref="A1:BE147"/>
  <sheetViews>
    <sheetView view="pageBreakPreview" zoomScaleNormal="70" zoomScaleSheetLayoutView="100" workbookViewId="0"/>
  </sheetViews>
  <sheetFormatPr defaultColWidth="8" defaultRowHeight="16.5" x14ac:dyDescent="0.4"/>
  <cols>
    <col min="1" max="52" width="4.375" style="15" customWidth="1"/>
    <col min="53" max="57" width="4.375" style="80" customWidth="1"/>
    <col min="58" max="59" width="4.375" style="3" customWidth="1"/>
    <col min="60" max="256" width="8" style="3"/>
    <col min="257" max="315" width="4.375" style="3" customWidth="1"/>
    <col min="316" max="512" width="8" style="3"/>
    <col min="513" max="571" width="4.375" style="3" customWidth="1"/>
    <col min="572" max="768" width="8" style="3"/>
    <col min="769" max="827" width="4.375" style="3" customWidth="1"/>
    <col min="828" max="1024" width="8" style="3"/>
    <col min="1025" max="1083" width="4.375" style="3" customWidth="1"/>
    <col min="1084" max="1280" width="8" style="3"/>
    <col min="1281" max="1339" width="4.375" style="3" customWidth="1"/>
    <col min="1340" max="1536" width="8" style="3"/>
    <col min="1537" max="1595" width="4.375" style="3" customWidth="1"/>
    <col min="1596" max="1792" width="8" style="3"/>
    <col min="1793" max="1851" width="4.375" style="3" customWidth="1"/>
    <col min="1852" max="2048" width="8" style="3"/>
    <col min="2049" max="2107" width="4.375" style="3" customWidth="1"/>
    <col min="2108" max="2304" width="8" style="3"/>
    <col min="2305" max="2363" width="4.375" style="3" customWidth="1"/>
    <col min="2364" max="2560" width="8" style="3"/>
    <col min="2561" max="2619" width="4.375" style="3" customWidth="1"/>
    <col min="2620" max="2816" width="8" style="3"/>
    <col min="2817" max="2875" width="4.375" style="3" customWidth="1"/>
    <col min="2876" max="3072" width="8" style="3"/>
    <col min="3073" max="3131" width="4.375" style="3" customWidth="1"/>
    <col min="3132" max="3328" width="8" style="3"/>
    <col min="3329" max="3387" width="4.375" style="3" customWidth="1"/>
    <col min="3388" max="3584" width="8" style="3"/>
    <col min="3585" max="3643" width="4.375" style="3" customWidth="1"/>
    <col min="3644" max="3840" width="8" style="3"/>
    <col min="3841" max="3899" width="4.375" style="3" customWidth="1"/>
    <col min="3900" max="4096" width="8" style="3"/>
    <col min="4097" max="4155" width="4.375" style="3" customWidth="1"/>
    <col min="4156" max="4352" width="8" style="3"/>
    <col min="4353" max="4411" width="4.375" style="3" customWidth="1"/>
    <col min="4412" max="4608" width="8" style="3"/>
    <col min="4609" max="4667" width="4.375" style="3" customWidth="1"/>
    <col min="4668" max="4864" width="8" style="3"/>
    <col min="4865" max="4923" width="4.375" style="3" customWidth="1"/>
    <col min="4924" max="5120" width="8" style="3"/>
    <col min="5121" max="5179" width="4.375" style="3" customWidth="1"/>
    <col min="5180" max="5376" width="8" style="3"/>
    <col min="5377" max="5435" width="4.375" style="3" customWidth="1"/>
    <col min="5436" max="5632" width="8" style="3"/>
    <col min="5633" max="5691" width="4.375" style="3" customWidth="1"/>
    <col min="5692" max="5888" width="8" style="3"/>
    <col min="5889" max="5947" width="4.375" style="3" customWidth="1"/>
    <col min="5948" max="6144" width="8" style="3"/>
    <col min="6145" max="6203" width="4.375" style="3" customWidth="1"/>
    <col min="6204" max="6400" width="8" style="3"/>
    <col min="6401" max="6459" width="4.375" style="3" customWidth="1"/>
    <col min="6460" max="6656" width="8" style="3"/>
    <col min="6657" max="6715" width="4.375" style="3" customWidth="1"/>
    <col min="6716" max="6912" width="8" style="3"/>
    <col min="6913" max="6971" width="4.375" style="3" customWidth="1"/>
    <col min="6972" max="7168" width="8" style="3"/>
    <col min="7169" max="7227" width="4.375" style="3" customWidth="1"/>
    <col min="7228" max="7424" width="8" style="3"/>
    <col min="7425" max="7483" width="4.375" style="3" customWidth="1"/>
    <col min="7484" max="7680" width="8" style="3"/>
    <col min="7681" max="7739" width="4.375" style="3" customWidth="1"/>
    <col min="7740" max="7936" width="8" style="3"/>
    <col min="7937" max="7995" width="4.375" style="3" customWidth="1"/>
    <col min="7996" max="8192" width="8" style="3"/>
    <col min="8193" max="8251" width="4.375" style="3" customWidth="1"/>
    <col min="8252" max="8448" width="8" style="3"/>
    <col min="8449" max="8507" width="4.375" style="3" customWidth="1"/>
    <col min="8508" max="8704" width="8" style="3"/>
    <col min="8705" max="8763" width="4.375" style="3" customWidth="1"/>
    <col min="8764" max="8960" width="8" style="3"/>
    <col min="8961" max="9019" width="4.375" style="3" customWidth="1"/>
    <col min="9020" max="9216" width="8" style="3"/>
    <col min="9217" max="9275" width="4.375" style="3" customWidth="1"/>
    <col min="9276" max="9472" width="8" style="3"/>
    <col min="9473" max="9531" width="4.375" style="3" customWidth="1"/>
    <col min="9532" max="9728" width="8" style="3"/>
    <col min="9729" max="9787" width="4.375" style="3" customWidth="1"/>
    <col min="9788" max="9984" width="8" style="3"/>
    <col min="9985" max="10043" width="4.375" style="3" customWidth="1"/>
    <col min="10044" max="10240" width="8" style="3"/>
    <col min="10241" max="10299" width="4.375" style="3" customWidth="1"/>
    <col min="10300" max="10496" width="8" style="3"/>
    <col min="10497" max="10555" width="4.375" style="3" customWidth="1"/>
    <col min="10556" max="10752" width="8" style="3"/>
    <col min="10753" max="10811" width="4.375" style="3" customWidth="1"/>
    <col min="10812" max="11008" width="8" style="3"/>
    <col min="11009" max="11067" width="4.375" style="3" customWidth="1"/>
    <col min="11068" max="11264" width="8" style="3"/>
    <col min="11265" max="11323" width="4.375" style="3" customWidth="1"/>
    <col min="11324" max="11520" width="8" style="3"/>
    <col min="11521" max="11579" width="4.375" style="3" customWidth="1"/>
    <col min="11580" max="11776" width="8" style="3"/>
    <col min="11777" max="11835" width="4.375" style="3" customWidth="1"/>
    <col min="11836" max="12032" width="8" style="3"/>
    <col min="12033" max="12091" width="4.375" style="3" customWidth="1"/>
    <col min="12092" max="12288" width="8" style="3"/>
    <col min="12289" max="12347" width="4.375" style="3" customWidth="1"/>
    <col min="12348" max="12544" width="8" style="3"/>
    <col min="12545" max="12603" width="4.375" style="3" customWidth="1"/>
    <col min="12604" max="12800" width="8" style="3"/>
    <col min="12801" max="12859" width="4.375" style="3" customWidth="1"/>
    <col min="12860" max="13056" width="8" style="3"/>
    <col min="13057" max="13115" width="4.375" style="3" customWidth="1"/>
    <col min="13116" max="13312" width="8" style="3"/>
    <col min="13313" max="13371" width="4.375" style="3" customWidth="1"/>
    <col min="13372" max="13568" width="8" style="3"/>
    <col min="13569" max="13627" width="4.375" style="3" customWidth="1"/>
    <col min="13628" max="13824" width="8" style="3"/>
    <col min="13825" max="13883" width="4.375" style="3" customWidth="1"/>
    <col min="13884" max="14080" width="8" style="3"/>
    <col min="14081" max="14139" width="4.375" style="3" customWidth="1"/>
    <col min="14140" max="14336" width="8" style="3"/>
    <col min="14337" max="14395" width="4.375" style="3" customWidth="1"/>
    <col min="14396" max="14592" width="8" style="3"/>
    <col min="14593" max="14651" width="4.375" style="3" customWidth="1"/>
    <col min="14652" max="14848" width="8" style="3"/>
    <col min="14849" max="14907" width="4.375" style="3" customWidth="1"/>
    <col min="14908" max="15104" width="8" style="3"/>
    <col min="15105" max="15163" width="4.375" style="3" customWidth="1"/>
    <col min="15164" max="15360" width="8" style="3"/>
    <col min="15361" max="15419" width="4.375" style="3" customWidth="1"/>
    <col min="15420" max="15616" width="8" style="3"/>
    <col min="15617" max="15675" width="4.375" style="3" customWidth="1"/>
    <col min="15676" max="15872" width="8" style="3"/>
    <col min="15873" max="15931" width="4.375" style="3" customWidth="1"/>
    <col min="15932" max="16128" width="8" style="3"/>
    <col min="16129" max="16187" width="4.375" style="3" customWidth="1"/>
    <col min="16188" max="16384" width="8" style="3"/>
  </cols>
  <sheetData>
    <row r="1" spans="1:28" ht="18.75" customHeight="1" x14ac:dyDescent="0.4">
      <c r="A1" s="14" t="s">
        <v>41</v>
      </c>
    </row>
    <row r="2" spans="1:28" ht="18.75" customHeight="1" x14ac:dyDescent="0.4">
      <c r="A2" s="41" t="s">
        <v>132</v>
      </c>
      <c r="G2" s="42"/>
      <c r="H2" s="42"/>
      <c r="I2" s="42"/>
      <c r="J2" s="42"/>
      <c r="K2" s="22"/>
      <c r="L2" s="43"/>
      <c r="M2" s="42"/>
      <c r="N2" s="42"/>
      <c r="O2" s="42"/>
      <c r="P2" s="22"/>
      <c r="Q2" s="43"/>
      <c r="R2" s="44"/>
      <c r="S2" s="44"/>
      <c r="T2" s="44"/>
      <c r="U2" s="44"/>
      <c r="V2" s="84"/>
      <c r="W2" s="84"/>
      <c r="X2" s="46"/>
      <c r="Y2" s="85"/>
      <c r="Z2" s="85"/>
      <c r="AA2" s="85"/>
      <c r="AB2" s="85"/>
    </row>
    <row r="3" spans="1:28" ht="18.75" customHeight="1" x14ac:dyDescent="0.4">
      <c r="J3" s="479"/>
      <c r="K3" s="479"/>
      <c r="L3" s="479"/>
      <c r="M3" s="479"/>
    </row>
    <row r="4" spans="1:28" ht="18.75" customHeight="1" x14ac:dyDescent="0.4">
      <c r="A4" s="15" t="s">
        <v>133</v>
      </c>
    </row>
    <row r="5" spans="1:28" ht="18.75" customHeight="1" x14ac:dyDescent="0.4">
      <c r="A5" s="15" t="s">
        <v>134</v>
      </c>
    </row>
    <row r="6" spans="1:28" ht="18.75" customHeight="1" x14ac:dyDescent="0.4">
      <c r="A6" s="15" t="s">
        <v>135</v>
      </c>
    </row>
    <row r="7" spans="1:28" ht="18.75" customHeight="1" x14ac:dyDescent="0.4">
      <c r="A7" s="15" t="s">
        <v>136</v>
      </c>
    </row>
    <row r="8" spans="1:28" ht="18.75" customHeight="1" x14ac:dyDescent="0.4">
      <c r="A8" s="15" t="s">
        <v>137</v>
      </c>
    </row>
    <row r="9" spans="1:28" ht="18.75" customHeight="1" x14ac:dyDescent="0.4">
      <c r="A9" s="15" t="s">
        <v>138</v>
      </c>
    </row>
    <row r="10" spans="1:28" ht="18.75" customHeight="1" x14ac:dyDescent="0.4">
      <c r="A10" s="15" t="s">
        <v>139</v>
      </c>
    </row>
    <row r="11" spans="1:28" ht="18.75" customHeight="1" x14ac:dyDescent="0.4">
      <c r="A11" s="24" t="s">
        <v>140</v>
      </c>
    </row>
    <row r="12" spans="1:28" ht="18.75" customHeight="1" x14ac:dyDescent="0.4">
      <c r="A12" s="24" t="s">
        <v>141</v>
      </c>
    </row>
    <row r="13" spans="1:28" ht="18.75" customHeight="1" x14ac:dyDescent="0.4">
      <c r="A13" s="24" t="s">
        <v>142</v>
      </c>
    </row>
    <row r="14" spans="1:28" ht="18.75" customHeight="1" x14ac:dyDescent="0.4">
      <c r="A14" s="24" t="s">
        <v>143</v>
      </c>
    </row>
    <row r="15" spans="1:28" ht="18.75" customHeight="1" x14ac:dyDescent="0.4">
      <c r="A15" s="24" t="s">
        <v>144</v>
      </c>
    </row>
    <row r="16" spans="1:28" ht="18.75" customHeight="1" x14ac:dyDescent="0.4">
      <c r="A16" s="24" t="s">
        <v>145</v>
      </c>
    </row>
    <row r="17" spans="1:3" ht="18.75" customHeight="1" x14ac:dyDescent="0.4">
      <c r="A17" s="24" t="s">
        <v>146</v>
      </c>
    </row>
    <row r="18" spans="1:3" ht="18.75" customHeight="1" x14ac:dyDescent="0.4">
      <c r="B18" s="86" t="s">
        <v>147</v>
      </c>
      <c r="C18" s="24" t="s">
        <v>148</v>
      </c>
    </row>
    <row r="19" spans="1:3" ht="18.75" customHeight="1" x14ac:dyDescent="0.4">
      <c r="B19" s="23" t="s">
        <v>149</v>
      </c>
      <c r="C19" s="24" t="s">
        <v>150</v>
      </c>
    </row>
    <row r="20" spans="1:3" ht="18.75" customHeight="1" x14ac:dyDescent="0.4">
      <c r="B20" s="23" t="s">
        <v>151</v>
      </c>
      <c r="C20" s="24" t="s">
        <v>152</v>
      </c>
    </row>
    <row r="21" spans="1:3" ht="18.75" customHeight="1" x14ac:dyDescent="0.4">
      <c r="B21" s="23" t="s">
        <v>153</v>
      </c>
      <c r="C21" s="24" t="s">
        <v>154</v>
      </c>
    </row>
    <row r="22" spans="1:3" ht="18.75" customHeight="1" x14ac:dyDescent="0.4">
      <c r="B22" s="23" t="s">
        <v>155</v>
      </c>
      <c r="C22" s="24" t="s">
        <v>156</v>
      </c>
    </row>
    <row r="23" spans="1:3" ht="18.75" customHeight="1" x14ac:dyDescent="0.4">
      <c r="B23" s="23" t="s">
        <v>157</v>
      </c>
      <c r="C23" s="24" t="s">
        <v>158</v>
      </c>
    </row>
    <row r="24" spans="1:3" ht="18.75" customHeight="1" x14ac:dyDescent="0.4">
      <c r="C24" s="24" t="s">
        <v>159</v>
      </c>
    </row>
    <row r="25" spans="1:3" ht="18.75" customHeight="1" x14ac:dyDescent="0.4">
      <c r="A25" s="24" t="s">
        <v>359</v>
      </c>
    </row>
    <row r="26" spans="1:3" ht="18.75" customHeight="1" x14ac:dyDescent="0.4"/>
    <row r="27" spans="1:3" ht="18.75" customHeight="1" x14ac:dyDescent="0.4">
      <c r="A27" s="15" t="s">
        <v>160</v>
      </c>
    </row>
    <row r="28" spans="1:3" ht="18.75" customHeight="1" x14ac:dyDescent="0.4">
      <c r="A28" s="15" t="s">
        <v>161</v>
      </c>
    </row>
    <row r="29" spans="1:3" ht="18.75" customHeight="1" x14ac:dyDescent="0.4">
      <c r="A29" s="15" t="s">
        <v>162</v>
      </c>
    </row>
    <row r="30" spans="1:3" ht="18.75" customHeight="1" x14ac:dyDescent="0.4">
      <c r="A30" s="15" t="s">
        <v>163</v>
      </c>
    </row>
    <row r="31" spans="1:3" ht="18.75" customHeight="1" x14ac:dyDescent="0.4">
      <c r="A31" s="15" t="s">
        <v>164</v>
      </c>
    </row>
    <row r="32" spans="1:3" ht="18.75" customHeight="1" x14ac:dyDescent="0.4">
      <c r="A32" s="15" t="s">
        <v>165</v>
      </c>
    </row>
    <row r="33" spans="1:1" ht="18.75" customHeight="1" x14ac:dyDescent="0.4">
      <c r="A33" s="15" t="s">
        <v>166</v>
      </c>
    </row>
    <row r="34" spans="1:1" ht="18.75" customHeight="1" x14ac:dyDescent="0.4">
      <c r="A34" s="24" t="s">
        <v>167</v>
      </c>
    </row>
    <row r="35" spans="1:1" ht="18.75" customHeight="1" x14ac:dyDescent="0.4">
      <c r="A35" s="24" t="s">
        <v>168</v>
      </c>
    </row>
    <row r="36" spans="1:1" ht="18.75" customHeight="1" x14ac:dyDescent="0.4">
      <c r="A36" s="24" t="s">
        <v>169</v>
      </c>
    </row>
    <row r="37" spans="1:1" ht="18.75" customHeight="1" x14ac:dyDescent="0.4">
      <c r="A37" s="24" t="s">
        <v>170</v>
      </c>
    </row>
    <row r="38" spans="1:1" ht="18.75" customHeight="1" x14ac:dyDescent="0.4">
      <c r="A38" s="24" t="s">
        <v>360</v>
      </c>
    </row>
    <row r="39" spans="1:1" ht="18.75" customHeight="1" x14ac:dyDescent="0.4"/>
    <row r="40" spans="1:1" ht="18.75" customHeight="1" x14ac:dyDescent="0.4"/>
    <row r="41" spans="1:1" ht="18.75" customHeight="1" x14ac:dyDescent="0.4"/>
    <row r="42" spans="1:1" ht="18.75" customHeight="1" x14ac:dyDescent="0.4"/>
    <row r="43" spans="1:1" ht="18.75" customHeight="1" x14ac:dyDescent="0.4"/>
    <row r="44" spans="1:1" ht="18.75" customHeight="1" x14ac:dyDescent="0.4"/>
    <row r="45" spans="1:1" ht="18.75" customHeight="1" x14ac:dyDescent="0.4"/>
    <row r="46" spans="1:1" ht="18.75" customHeight="1" x14ac:dyDescent="0.4"/>
    <row r="47" spans="1:1" ht="18.75" customHeight="1" x14ac:dyDescent="0.4"/>
    <row r="48" spans="1:1"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sheetData>
  <sheetProtection selectLockedCells="1"/>
  <mergeCells count="1">
    <mergeCell ref="J3:M3"/>
  </mergeCells>
  <phoneticPr fontId="3"/>
  <printOptions horizontalCentered="1" verticalCentered="1"/>
  <pageMargins left="0.70866141732283472" right="0.19685039370078741" top="0.39370078740157483" bottom="0.39370078740157483" header="0.39370078740157483" footer="0"/>
  <pageSetup paperSize="9" scale="71" orientation="landscape" blackAndWhite="1" cellComments="asDisplayed" r:id="rId1"/>
  <headerFooter scaleWithDoc="0">
    <oddFooter>&amp;C5/13&amp;R&amp;F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279DF-FC3C-404F-B5F3-0271105611E0}">
  <sheetPr>
    <tabColor theme="7" tint="0.79998168889431442"/>
    <pageSetUpPr fitToPage="1"/>
  </sheetPr>
  <dimension ref="A1:BP151"/>
  <sheetViews>
    <sheetView view="pageBreakPreview" zoomScaleNormal="70" zoomScaleSheetLayoutView="100" workbookViewId="0"/>
  </sheetViews>
  <sheetFormatPr defaultColWidth="8" defaultRowHeight="16.5" x14ac:dyDescent="0.4"/>
  <cols>
    <col min="1" max="52" width="4.375" style="15" customWidth="1"/>
    <col min="53" max="58" width="8" style="15"/>
    <col min="59" max="68" width="8" style="80"/>
    <col min="69" max="256" width="8" style="3"/>
    <col min="257" max="308" width="4.375" style="3" customWidth="1"/>
    <col min="309" max="512" width="8" style="3"/>
    <col min="513" max="564" width="4.375" style="3" customWidth="1"/>
    <col min="565" max="768" width="8" style="3"/>
    <col min="769" max="820" width="4.375" style="3" customWidth="1"/>
    <col min="821" max="1024" width="8" style="3"/>
    <col min="1025" max="1076" width="4.375" style="3" customWidth="1"/>
    <col min="1077" max="1280" width="8" style="3"/>
    <col min="1281" max="1332" width="4.375" style="3" customWidth="1"/>
    <col min="1333" max="1536" width="8" style="3"/>
    <col min="1537" max="1588" width="4.375" style="3" customWidth="1"/>
    <col min="1589" max="1792" width="8" style="3"/>
    <col min="1793" max="1844" width="4.375" style="3" customWidth="1"/>
    <col min="1845" max="2048" width="8" style="3"/>
    <col min="2049" max="2100" width="4.375" style="3" customWidth="1"/>
    <col min="2101" max="2304" width="8" style="3"/>
    <col min="2305" max="2356" width="4.375" style="3" customWidth="1"/>
    <col min="2357" max="2560" width="8" style="3"/>
    <col min="2561" max="2612" width="4.375" style="3" customWidth="1"/>
    <col min="2613" max="2816" width="8" style="3"/>
    <col min="2817" max="2868" width="4.375" style="3" customWidth="1"/>
    <col min="2869" max="3072" width="8" style="3"/>
    <col min="3073" max="3124" width="4.375" style="3" customWidth="1"/>
    <col min="3125" max="3328" width="8" style="3"/>
    <col min="3329" max="3380" width="4.375" style="3" customWidth="1"/>
    <col min="3381" max="3584" width="8" style="3"/>
    <col min="3585" max="3636" width="4.375" style="3" customWidth="1"/>
    <col min="3637" max="3840" width="8" style="3"/>
    <col min="3841" max="3892" width="4.375" style="3" customWidth="1"/>
    <col min="3893" max="4096" width="8" style="3"/>
    <col min="4097" max="4148" width="4.375" style="3" customWidth="1"/>
    <col min="4149" max="4352" width="8" style="3"/>
    <col min="4353" max="4404" width="4.375" style="3" customWidth="1"/>
    <col min="4405" max="4608" width="8" style="3"/>
    <col min="4609" max="4660" width="4.375" style="3" customWidth="1"/>
    <col min="4661" max="4864" width="8" style="3"/>
    <col min="4865" max="4916" width="4.375" style="3" customWidth="1"/>
    <col min="4917" max="5120" width="8" style="3"/>
    <col min="5121" max="5172" width="4.375" style="3" customWidth="1"/>
    <col min="5173" max="5376" width="8" style="3"/>
    <col min="5377" max="5428" width="4.375" style="3" customWidth="1"/>
    <col min="5429" max="5632" width="8" style="3"/>
    <col min="5633" max="5684" width="4.375" style="3" customWidth="1"/>
    <col min="5685" max="5888" width="8" style="3"/>
    <col min="5889" max="5940" width="4.375" style="3" customWidth="1"/>
    <col min="5941" max="6144" width="8" style="3"/>
    <col min="6145" max="6196" width="4.375" style="3" customWidth="1"/>
    <col min="6197" max="6400" width="8" style="3"/>
    <col min="6401" max="6452" width="4.375" style="3" customWidth="1"/>
    <col min="6453" max="6656" width="8" style="3"/>
    <col min="6657" max="6708" width="4.375" style="3" customWidth="1"/>
    <col min="6709" max="6912" width="8" style="3"/>
    <col min="6913" max="6964" width="4.375" style="3" customWidth="1"/>
    <col min="6965" max="7168" width="8" style="3"/>
    <col min="7169" max="7220" width="4.375" style="3" customWidth="1"/>
    <col min="7221" max="7424" width="8" style="3"/>
    <col min="7425" max="7476" width="4.375" style="3" customWidth="1"/>
    <col min="7477" max="7680" width="8" style="3"/>
    <col min="7681" max="7732" width="4.375" style="3" customWidth="1"/>
    <col min="7733" max="7936" width="8" style="3"/>
    <col min="7937" max="7988" width="4.375" style="3" customWidth="1"/>
    <col min="7989" max="8192" width="8" style="3"/>
    <col min="8193" max="8244" width="4.375" style="3" customWidth="1"/>
    <col min="8245" max="8448" width="8" style="3"/>
    <col min="8449" max="8500" width="4.375" style="3" customWidth="1"/>
    <col min="8501" max="8704" width="8" style="3"/>
    <col min="8705" max="8756" width="4.375" style="3" customWidth="1"/>
    <col min="8757" max="8960" width="8" style="3"/>
    <col min="8961" max="9012" width="4.375" style="3" customWidth="1"/>
    <col min="9013" max="9216" width="8" style="3"/>
    <col min="9217" max="9268" width="4.375" style="3" customWidth="1"/>
    <col min="9269" max="9472" width="8" style="3"/>
    <col min="9473" max="9524" width="4.375" style="3" customWidth="1"/>
    <col min="9525" max="9728" width="8" style="3"/>
    <col min="9729" max="9780" width="4.375" style="3" customWidth="1"/>
    <col min="9781" max="9984" width="8" style="3"/>
    <col min="9985" max="10036" width="4.375" style="3" customWidth="1"/>
    <col min="10037" max="10240" width="8" style="3"/>
    <col min="10241" max="10292" width="4.375" style="3" customWidth="1"/>
    <col min="10293" max="10496" width="8" style="3"/>
    <col min="10497" max="10548" width="4.375" style="3" customWidth="1"/>
    <col min="10549" max="10752" width="8" style="3"/>
    <col min="10753" max="10804" width="4.375" style="3" customWidth="1"/>
    <col min="10805" max="11008" width="8" style="3"/>
    <col min="11009" max="11060" width="4.375" style="3" customWidth="1"/>
    <col min="11061" max="11264" width="8" style="3"/>
    <col min="11265" max="11316" width="4.375" style="3" customWidth="1"/>
    <col min="11317" max="11520" width="8" style="3"/>
    <col min="11521" max="11572" width="4.375" style="3" customWidth="1"/>
    <col min="11573" max="11776" width="8" style="3"/>
    <col min="11777" max="11828" width="4.375" style="3" customWidth="1"/>
    <col min="11829" max="12032" width="8" style="3"/>
    <col min="12033" max="12084" width="4.375" style="3" customWidth="1"/>
    <col min="12085" max="12288" width="8" style="3"/>
    <col min="12289" max="12340" width="4.375" style="3" customWidth="1"/>
    <col min="12341" max="12544" width="8" style="3"/>
    <col min="12545" max="12596" width="4.375" style="3" customWidth="1"/>
    <col min="12597" max="12800" width="8" style="3"/>
    <col min="12801" max="12852" width="4.375" style="3" customWidth="1"/>
    <col min="12853" max="13056" width="8" style="3"/>
    <col min="13057" max="13108" width="4.375" style="3" customWidth="1"/>
    <col min="13109" max="13312" width="8" style="3"/>
    <col min="13313" max="13364" width="4.375" style="3" customWidth="1"/>
    <col min="13365" max="13568" width="8" style="3"/>
    <col min="13569" max="13620" width="4.375" style="3" customWidth="1"/>
    <col min="13621" max="13824" width="8" style="3"/>
    <col min="13825" max="13876" width="4.375" style="3" customWidth="1"/>
    <col min="13877" max="14080" width="8" style="3"/>
    <col min="14081" max="14132" width="4.375" style="3" customWidth="1"/>
    <col min="14133" max="14336" width="8" style="3"/>
    <col min="14337" max="14388" width="4.375" style="3" customWidth="1"/>
    <col min="14389" max="14592" width="8" style="3"/>
    <col min="14593" max="14644" width="4.375" style="3" customWidth="1"/>
    <col min="14645" max="14848" width="8" style="3"/>
    <col min="14849" max="14900" width="4.375" style="3" customWidth="1"/>
    <col min="14901" max="15104" width="8" style="3"/>
    <col min="15105" max="15156" width="4.375" style="3" customWidth="1"/>
    <col min="15157" max="15360" width="8" style="3"/>
    <col min="15361" max="15412" width="4.375" style="3" customWidth="1"/>
    <col min="15413" max="15616" width="8" style="3"/>
    <col min="15617" max="15668" width="4.375" style="3" customWidth="1"/>
    <col min="15669" max="15872" width="8" style="3"/>
    <col min="15873" max="15924" width="4.375" style="3" customWidth="1"/>
    <col min="15925" max="16128" width="8" style="3"/>
    <col min="16129" max="16180" width="4.375" style="3" customWidth="1"/>
    <col min="16181" max="16384" width="8" style="3"/>
  </cols>
  <sheetData>
    <row r="1" spans="1:45" ht="18.75" customHeight="1" thickBot="1" x14ac:dyDescent="0.45">
      <c r="A1" s="14" t="s">
        <v>171</v>
      </c>
    </row>
    <row r="2" spans="1:45" ht="18.75" customHeight="1" x14ac:dyDescent="0.4">
      <c r="A2" s="491" t="s">
        <v>172</v>
      </c>
      <c r="B2" s="492"/>
      <c r="C2" s="492"/>
      <c r="D2" s="492"/>
      <c r="E2" s="274" t="s">
        <v>173</v>
      </c>
      <c r="F2" s="492"/>
      <c r="G2" s="492"/>
      <c r="H2" s="495"/>
      <c r="I2" s="381" t="s">
        <v>373</v>
      </c>
      <c r="J2" s="269"/>
      <c r="K2" s="383" t="s">
        <v>363</v>
      </c>
      <c r="L2" s="271"/>
      <c r="M2" s="271"/>
      <c r="N2" s="271"/>
      <c r="O2" s="275"/>
      <c r="P2" s="270" t="s">
        <v>374</v>
      </c>
      <c r="Q2" s="271"/>
      <c r="R2" s="271"/>
      <c r="S2" s="271"/>
      <c r="T2" s="271"/>
      <c r="U2" s="271"/>
      <c r="V2" s="271"/>
      <c r="W2" s="271"/>
      <c r="X2" s="271"/>
      <c r="Y2" s="271"/>
      <c r="Z2" s="271"/>
      <c r="AA2" s="271"/>
      <c r="AB2" s="271"/>
      <c r="AC2" s="271"/>
      <c r="AD2" s="271"/>
      <c r="AE2" s="271"/>
      <c r="AF2" s="271"/>
      <c r="AG2" s="271"/>
      <c r="AH2" s="271"/>
      <c r="AI2" s="275"/>
      <c r="AJ2" s="480" t="s">
        <v>174</v>
      </c>
      <c r="AK2" s="271"/>
      <c r="AL2" s="271"/>
      <c r="AM2" s="271"/>
      <c r="AN2" s="271"/>
      <c r="AO2" s="480" t="s">
        <v>175</v>
      </c>
      <c r="AP2" s="271"/>
      <c r="AQ2" s="271"/>
      <c r="AR2" s="271"/>
      <c r="AS2" s="481"/>
    </row>
    <row r="3" spans="1:45" ht="18.75" customHeight="1" x14ac:dyDescent="0.4">
      <c r="A3" s="493"/>
      <c r="B3" s="494"/>
      <c r="C3" s="494"/>
      <c r="D3" s="494"/>
      <c r="E3" s="496"/>
      <c r="F3" s="494"/>
      <c r="G3" s="494"/>
      <c r="H3" s="497"/>
      <c r="I3" s="243"/>
      <c r="J3" s="243"/>
      <c r="K3" s="279"/>
      <c r="L3" s="280"/>
      <c r="M3" s="280"/>
      <c r="N3" s="280"/>
      <c r="O3" s="281"/>
      <c r="P3" s="276"/>
      <c r="Q3" s="277"/>
      <c r="R3" s="277"/>
      <c r="S3" s="277"/>
      <c r="T3" s="277"/>
      <c r="U3" s="277"/>
      <c r="V3" s="277"/>
      <c r="W3" s="277"/>
      <c r="X3" s="277"/>
      <c r="Y3" s="277"/>
      <c r="Z3" s="277"/>
      <c r="AA3" s="277"/>
      <c r="AB3" s="277"/>
      <c r="AC3" s="277"/>
      <c r="AD3" s="277"/>
      <c r="AE3" s="277"/>
      <c r="AF3" s="277"/>
      <c r="AG3" s="277"/>
      <c r="AH3" s="277"/>
      <c r="AI3" s="278"/>
      <c r="AJ3" s="276"/>
      <c r="AK3" s="277"/>
      <c r="AL3" s="277"/>
      <c r="AM3" s="277"/>
      <c r="AN3" s="277"/>
      <c r="AO3" s="279"/>
      <c r="AP3" s="280"/>
      <c r="AQ3" s="280"/>
      <c r="AR3" s="280"/>
      <c r="AS3" s="482"/>
    </row>
    <row r="4" spans="1:45" ht="18.75" customHeight="1" x14ac:dyDescent="0.4">
      <c r="A4" s="483"/>
      <c r="B4" s="484"/>
      <c r="C4" s="484"/>
      <c r="D4" s="486" t="s">
        <v>73</v>
      </c>
      <c r="E4" s="488"/>
      <c r="F4" s="484"/>
      <c r="G4" s="484"/>
      <c r="H4" s="486" t="s">
        <v>73</v>
      </c>
      <c r="I4" s="402"/>
      <c r="J4" s="402"/>
      <c r="K4" s="87"/>
      <c r="L4" s="88"/>
      <c r="M4" s="88"/>
      <c r="N4" s="88"/>
      <c r="O4" s="88"/>
      <c r="P4" s="359"/>
      <c r="Q4" s="360"/>
      <c r="R4" s="360"/>
      <c r="S4" s="360"/>
      <c r="T4" s="360"/>
      <c r="U4" s="360"/>
      <c r="V4" s="360"/>
      <c r="W4" s="360"/>
      <c r="X4" s="360"/>
      <c r="Y4" s="360"/>
      <c r="Z4" s="360"/>
      <c r="AA4" s="360"/>
      <c r="AB4" s="360"/>
      <c r="AC4" s="360"/>
      <c r="AD4" s="360"/>
      <c r="AE4" s="360"/>
      <c r="AF4" s="360"/>
      <c r="AG4" s="360"/>
      <c r="AH4" s="360"/>
      <c r="AI4" s="360"/>
      <c r="AJ4" s="359"/>
      <c r="AK4" s="360"/>
      <c r="AL4" s="360"/>
      <c r="AM4" s="360"/>
      <c r="AN4" s="361"/>
      <c r="AO4" s="359"/>
      <c r="AP4" s="360"/>
      <c r="AQ4" s="360"/>
      <c r="AR4" s="360"/>
      <c r="AS4" s="490"/>
    </row>
    <row r="5" spans="1:45" ht="18.75" customHeight="1" x14ac:dyDescent="0.4">
      <c r="A5" s="485"/>
      <c r="B5" s="240"/>
      <c r="C5" s="240"/>
      <c r="D5" s="487"/>
      <c r="E5" s="489"/>
      <c r="F5" s="240"/>
      <c r="G5" s="240"/>
      <c r="H5" s="487"/>
      <c r="I5" s="402"/>
      <c r="J5" s="402"/>
      <c r="K5" s="89"/>
      <c r="L5" s="90"/>
      <c r="M5" s="90"/>
      <c r="N5" s="90"/>
      <c r="O5" s="90"/>
      <c r="P5" s="335"/>
      <c r="Q5" s="336"/>
      <c r="R5" s="336"/>
      <c r="S5" s="336"/>
      <c r="T5" s="336"/>
      <c r="U5" s="336"/>
      <c r="V5" s="336"/>
      <c r="W5" s="336"/>
      <c r="X5" s="336"/>
      <c r="Y5" s="336"/>
      <c r="Z5" s="336"/>
      <c r="AA5" s="336"/>
      <c r="AB5" s="336"/>
      <c r="AC5" s="336"/>
      <c r="AD5" s="336"/>
      <c r="AE5" s="336"/>
      <c r="AF5" s="336"/>
      <c r="AG5" s="336"/>
      <c r="AH5" s="336"/>
      <c r="AI5" s="336"/>
      <c r="AJ5" s="335"/>
      <c r="AK5" s="336"/>
      <c r="AL5" s="336"/>
      <c r="AM5" s="336"/>
      <c r="AN5" s="337"/>
      <c r="AO5" s="335"/>
      <c r="AP5" s="336"/>
      <c r="AQ5" s="336"/>
      <c r="AR5" s="336"/>
      <c r="AS5" s="498"/>
    </row>
    <row r="6" spans="1:45" ht="18.75" customHeight="1" x14ac:dyDescent="0.4">
      <c r="A6" s="485"/>
      <c r="B6" s="240"/>
      <c r="C6" s="240"/>
      <c r="D6" s="487" t="s">
        <v>76</v>
      </c>
      <c r="E6" s="489"/>
      <c r="F6" s="240"/>
      <c r="G6" s="240"/>
      <c r="H6" s="487" t="s">
        <v>76</v>
      </c>
      <c r="I6" s="402"/>
      <c r="J6" s="402"/>
      <c r="K6" s="335"/>
      <c r="L6" s="336"/>
      <c r="M6" s="499" t="s">
        <v>176</v>
      </c>
      <c r="N6" s="336"/>
      <c r="O6" s="336"/>
      <c r="P6" s="335"/>
      <c r="Q6" s="336"/>
      <c r="R6" s="336"/>
      <c r="S6" s="336"/>
      <c r="T6" s="336"/>
      <c r="U6" s="336"/>
      <c r="V6" s="336"/>
      <c r="W6" s="336"/>
      <c r="X6" s="336"/>
      <c r="Y6" s="336"/>
      <c r="Z6" s="336"/>
      <c r="AA6" s="336"/>
      <c r="AB6" s="336"/>
      <c r="AC6" s="336"/>
      <c r="AD6" s="336"/>
      <c r="AE6" s="336"/>
      <c r="AF6" s="336"/>
      <c r="AG6" s="336"/>
      <c r="AH6" s="336"/>
      <c r="AI6" s="336"/>
      <c r="AJ6" s="335"/>
      <c r="AK6" s="336"/>
      <c r="AL6" s="336"/>
      <c r="AM6" s="336"/>
      <c r="AN6" s="337"/>
      <c r="AO6" s="335"/>
      <c r="AP6" s="336"/>
      <c r="AQ6" s="336"/>
      <c r="AR6" s="336"/>
      <c r="AS6" s="498"/>
    </row>
    <row r="7" spans="1:45" ht="18.75" customHeight="1" x14ac:dyDescent="0.4">
      <c r="A7" s="485"/>
      <c r="B7" s="240"/>
      <c r="C7" s="240"/>
      <c r="D7" s="487"/>
      <c r="E7" s="489"/>
      <c r="F7" s="240"/>
      <c r="G7" s="240"/>
      <c r="H7" s="487"/>
      <c r="I7" s="402"/>
      <c r="J7" s="402"/>
      <c r="K7" s="335"/>
      <c r="L7" s="336"/>
      <c r="M7" s="499"/>
      <c r="N7" s="336"/>
      <c r="O7" s="336"/>
      <c r="P7" s="335"/>
      <c r="Q7" s="336"/>
      <c r="R7" s="336"/>
      <c r="S7" s="336"/>
      <c r="T7" s="336"/>
      <c r="U7" s="336"/>
      <c r="V7" s="336"/>
      <c r="W7" s="336"/>
      <c r="X7" s="336"/>
      <c r="Y7" s="336"/>
      <c r="Z7" s="336"/>
      <c r="AA7" s="336"/>
      <c r="AB7" s="336"/>
      <c r="AC7" s="336"/>
      <c r="AD7" s="336"/>
      <c r="AE7" s="336"/>
      <c r="AF7" s="336"/>
      <c r="AG7" s="336"/>
      <c r="AH7" s="336"/>
      <c r="AI7" s="336"/>
      <c r="AJ7" s="335"/>
      <c r="AK7" s="336"/>
      <c r="AL7" s="336"/>
      <c r="AM7" s="336"/>
      <c r="AN7" s="337"/>
      <c r="AO7" s="335"/>
      <c r="AP7" s="336"/>
      <c r="AQ7" s="336"/>
      <c r="AR7" s="336"/>
      <c r="AS7" s="498"/>
    </row>
    <row r="8" spans="1:45" ht="18.75" customHeight="1" x14ac:dyDescent="0.4">
      <c r="A8" s="485"/>
      <c r="B8" s="240"/>
      <c r="C8" s="240"/>
      <c r="D8" s="487" t="s">
        <v>77</v>
      </c>
      <c r="E8" s="489"/>
      <c r="F8" s="240"/>
      <c r="G8" s="240"/>
      <c r="H8" s="487" t="s">
        <v>77</v>
      </c>
      <c r="I8" s="402"/>
      <c r="J8" s="402"/>
      <c r="K8" s="89"/>
      <c r="L8" s="91" t="s">
        <v>44</v>
      </c>
      <c r="M8" s="91"/>
      <c r="N8" s="91"/>
      <c r="O8" s="91" t="s">
        <v>44</v>
      </c>
      <c r="P8" s="335"/>
      <c r="Q8" s="336"/>
      <c r="R8" s="336"/>
      <c r="S8" s="336"/>
      <c r="T8" s="336"/>
      <c r="U8" s="336"/>
      <c r="V8" s="336"/>
      <c r="W8" s="336"/>
      <c r="X8" s="336"/>
      <c r="Y8" s="336"/>
      <c r="Z8" s="336"/>
      <c r="AA8" s="336"/>
      <c r="AB8" s="336"/>
      <c r="AC8" s="336"/>
      <c r="AD8" s="336"/>
      <c r="AE8" s="336"/>
      <c r="AF8" s="336"/>
      <c r="AG8" s="336"/>
      <c r="AH8" s="336"/>
      <c r="AI8" s="336"/>
      <c r="AJ8" s="335"/>
      <c r="AK8" s="336"/>
      <c r="AL8" s="336"/>
      <c r="AM8" s="336"/>
      <c r="AN8" s="337"/>
      <c r="AO8" s="335"/>
      <c r="AP8" s="336"/>
      <c r="AQ8" s="336"/>
      <c r="AR8" s="336"/>
      <c r="AS8" s="498"/>
    </row>
    <row r="9" spans="1:45" ht="18.75" customHeight="1" x14ac:dyDescent="0.4">
      <c r="A9" s="500"/>
      <c r="B9" s="501"/>
      <c r="C9" s="501"/>
      <c r="D9" s="502"/>
      <c r="E9" s="503"/>
      <c r="F9" s="501"/>
      <c r="G9" s="501"/>
      <c r="H9" s="502"/>
      <c r="I9" s="402"/>
      <c r="J9" s="402"/>
      <c r="K9" s="92"/>
      <c r="L9" s="93"/>
      <c r="M9" s="93"/>
      <c r="N9" s="93"/>
      <c r="O9" s="93"/>
      <c r="P9" s="363"/>
      <c r="Q9" s="364"/>
      <c r="R9" s="364"/>
      <c r="S9" s="364"/>
      <c r="T9" s="364"/>
      <c r="U9" s="364"/>
      <c r="V9" s="364"/>
      <c r="W9" s="364"/>
      <c r="X9" s="364"/>
      <c r="Y9" s="364"/>
      <c r="Z9" s="364"/>
      <c r="AA9" s="364"/>
      <c r="AB9" s="364"/>
      <c r="AC9" s="364"/>
      <c r="AD9" s="364"/>
      <c r="AE9" s="364"/>
      <c r="AF9" s="364"/>
      <c r="AG9" s="364"/>
      <c r="AH9" s="364"/>
      <c r="AI9" s="364"/>
      <c r="AJ9" s="363"/>
      <c r="AK9" s="364"/>
      <c r="AL9" s="364"/>
      <c r="AM9" s="364"/>
      <c r="AN9" s="365"/>
      <c r="AO9" s="363"/>
      <c r="AP9" s="364"/>
      <c r="AQ9" s="364"/>
      <c r="AR9" s="364"/>
      <c r="AS9" s="504"/>
    </row>
    <row r="10" spans="1:45" ht="18.75" customHeight="1" x14ac:dyDescent="0.4">
      <c r="A10" s="483"/>
      <c r="B10" s="484"/>
      <c r="C10" s="484"/>
      <c r="D10" s="486" t="s">
        <v>73</v>
      </c>
      <c r="E10" s="488"/>
      <c r="F10" s="484"/>
      <c r="G10" s="484"/>
      <c r="H10" s="486" t="s">
        <v>73</v>
      </c>
      <c r="I10" s="402"/>
      <c r="J10" s="402"/>
      <c r="K10" s="87"/>
      <c r="L10" s="88"/>
      <c r="M10" s="88"/>
      <c r="N10" s="88"/>
      <c r="O10" s="94"/>
      <c r="P10" s="359"/>
      <c r="Q10" s="360"/>
      <c r="R10" s="360"/>
      <c r="S10" s="360"/>
      <c r="T10" s="360"/>
      <c r="U10" s="360"/>
      <c r="V10" s="360"/>
      <c r="W10" s="360"/>
      <c r="X10" s="360"/>
      <c r="Y10" s="360"/>
      <c r="Z10" s="360"/>
      <c r="AA10" s="360"/>
      <c r="AB10" s="360"/>
      <c r="AC10" s="360"/>
      <c r="AD10" s="360"/>
      <c r="AE10" s="360"/>
      <c r="AF10" s="360"/>
      <c r="AG10" s="360"/>
      <c r="AH10" s="360"/>
      <c r="AI10" s="360"/>
      <c r="AJ10" s="359"/>
      <c r="AK10" s="360"/>
      <c r="AL10" s="360"/>
      <c r="AM10" s="360"/>
      <c r="AN10" s="361"/>
      <c r="AO10" s="359"/>
      <c r="AP10" s="360"/>
      <c r="AQ10" s="360"/>
      <c r="AR10" s="360"/>
      <c r="AS10" s="490"/>
    </row>
    <row r="11" spans="1:45" ht="18.75" customHeight="1" x14ac:dyDescent="0.4">
      <c r="A11" s="485"/>
      <c r="B11" s="240"/>
      <c r="C11" s="240"/>
      <c r="D11" s="487"/>
      <c r="E11" s="489"/>
      <c r="F11" s="240"/>
      <c r="G11" s="240"/>
      <c r="H11" s="487"/>
      <c r="I11" s="402"/>
      <c r="J11" s="402"/>
      <c r="K11" s="89"/>
      <c r="L11" s="90"/>
      <c r="M11" s="90"/>
      <c r="N11" s="90"/>
      <c r="O11" s="95"/>
      <c r="P11" s="335"/>
      <c r="Q11" s="336"/>
      <c r="R11" s="336"/>
      <c r="S11" s="336"/>
      <c r="T11" s="336"/>
      <c r="U11" s="336"/>
      <c r="V11" s="336"/>
      <c r="W11" s="336"/>
      <c r="X11" s="336"/>
      <c r="Y11" s="336"/>
      <c r="Z11" s="336"/>
      <c r="AA11" s="336"/>
      <c r="AB11" s="336"/>
      <c r="AC11" s="336"/>
      <c r="AD11" s="336"/>
      <c r="AE11" s="336"/>
      <c r="AF11" s="336"/>
      <c r="AG11" s="336"/>
      <c r="AH11" s="336"/>
      <c r="AI11" s="336"/>
      <c r="AJ11" s="335"/>
      <c r="AK11" s="336"/>
      <c r="AL11" s="336"/>
      <c r="AM11" s="336"/>
      <c r="AN11" s="337"/>
      <c r="AO11" s="335"/>
      <c r="AP11" s="336"/>
      <c r="AQ11" s="336"/>
      <c r="AR11" s="336"/>
      <c r="AS11" s="498"/>
    </row>
    <row r="12" spans="1:45" ht="18.75" customHeight="1" x14ac:dyDescent="0.4">
      <c r="A12" s="485"/>
      <c r="B12" s="240"/>
      <c r="C12" s="240"/>
      <c r="D12" s="487" t="s">
        <v>76</v>
      </c>
      <c r="E12" s="489"/>
      <c r="F12" s="240"/>
      <c r="G12" s="240"/>
      <c r="H12" s="487" t="s">
        <v>76</v>
      </c>
      <c r="I12" s="402"/>
      <c r="J12" s="402"/>
      <c r="K12" s="335"/>
      <c r="L12" s="336"/>
      <c r="M12" s="499" t="s">
        <v>176</v>
      </c>
      <c r="N12" s="336"/>
      <c r="O12" s="337"/>
      <c r="P12" s="335"/>
      <c r="Q12" s="336"/>
      <c r="R12" s="336"/>
      <c r="S12" s="336"/>
      <c r="T12" s="336"/>
      <c r="U12" s="336"/>
      <c r="V12" s="336"/>
      <c r="W12" s="336"/>
      <c r="X12" s="336"/>
      <c r="Y12" s="336"/>
      <c r="Z12" s="336"/>
      <c r="AA12" s="336"/>
      <c r="AB12" s="336"/>
      <c r="AC12" s="336"/>
      <c r="AD12" s="336"/>
      <c r="AE12" s="336"/>
      <c r="AF12" s="336"/>
      <c r="AG12" s="336"/>
      <c r="AH12" s="336"/>
      <c r="AI12" s="336"/>
      <c r="AJ12" s="335"/>
      <c r="AK12" s="336"/>
      <c r="AL12" s="336"/>
      <c r="AM12" s="336"/>
      <c r="AN12" s="337"/>
      <c r="AO12" s="335"/>
      <c r="AP12" s="336"/>
      <c r="AQ12" s="336"/>
      <c r="AR12" s="336"/>
      <c r="AS12" s="498"/>
    </row>
    <row r="13" spans="1:45" ht="18.75" customHeight="1" x14ac:dyDescent="0.4">
      <c r="A13" s="485"/>
      <c r="B13" s="240"/>
      <c r="C13" s="240"/>
      <c r="D13" s="487"/>
      <c r="E13" s="489"/>
      <c r="F13" s="240"/>
      <c r="G13" s="240"/>
      <c r="H13" s="487"/>
      <c r="I13" s="402"/>
      <c r="J13" s="402"/>
      <c r="K13" s="335"/>
      <c r="L13" s="336"/>
      <c r="M13" s="499"/>
      <c r="N13" s="336"/>
      <c r="O13" s="337"/>
      <c r="P13" s="335"/>
      <c r="Q13" s="336"/>
      <c r="R13" s="336"/>
      <c r="S13" s="336"/>
      <c r="T13" s="336"/>
      <c r="U13" s="336"/>
      <c r="V13" s="336"/>
      <c r="W13" s="336"/>
      <c r="X13" s="336"/>
      <c r="Y13" s="336"/>
      <c r="Z13" s="336"/>
      <c r="AA13" s="336"/>
      <c r="AB13" s="336"/>
      <c r="AC13" s="336"/>
      <c r="AD13" s="336"/>
      <c r="AE13" s="336"/>
      <c r="AF13" s="336"/>
      <c r="AG13" s="336"/>
      <c r="AH13" s="336"/>
      <c r="AI13" s="336"/>
      <c r="AJ13" s="335"/>
      <c r="AK13" s="336"/>
      <c r="AL13" s="336"/>
      <c r="AM13" s="336"/>
      <c r="AN13" s="337"/>
      <c r="AO13" s="335"/>
      <c r="AP13" s="336"/>
      <c r="AQ13" s="336"/>
      <c r="AR13" s="336"/>
      <c r="AS13" s="498"/>
    </row>
    <row r="14" spans="1:45" ht="18.75" customHeight="1" x14ac:dyDescent="0.4">
      <c r="A14" s="485"/>
      <c r="B14" s="240"/>
      <c r="C14" s="240"/>
      <c r="D14" s="487" t="s">
        <v>77</v>
      </c>
      <c r="E14" s="489"/>
      <c r="F14" s="240"/>
      <c r="G14" s="240"/>
      <c r="H14" s="487" t="s">
        <v>77</v>
      </c>
      <c r="I14" s="402"/>
      <c r="J14" s="402"/>
      <c r="K14" s="89"/>
      <c r="L14" s="91" t="s">
        <v>44</v>
      </c>
      <c r="M14" s="91"/>
      <c r="N14" s="91"/>
      <c r="O14" s="96" t="s">
        <v>44</v>
      </c>
      <c r="P14" s="335"/>
      <c r="Q14" s="336"/>
      <c r="R14" s="336"/>
      <c r="S14" s="336"/>
      <c r="T14" s="336"/>
      <c r="U14" s="336"/>
      <c r="V14" s="336"/>
      <c r="W14" s="336"/>
      <c r="X14" s="336"/>
      <c r="Y14" s="336"/>
      <c r="Z14" s="336"/>
      <c r="AA14" s="336"/>
      <c r="AB14" s="336"/>
      <c r="AC14" s="336"/>
      <c r="AD14" s="336"/>
      <c r="AE14" s="336"/>
      <c r="AF14" s="336"/>
      <c r="AG14" s="336"/>
      <c r="AH14" s="336"/>
      <c r="AI14" s="336"/>
      <c r="AJ14" s="335"/>
      <c r="AK14" s="336"/>
      <c r="AL14" s="336"/>
      <c r="AM14" s="336"/>
      <c r="AN14" s="337"/>
      <c r="AO14" s="335"/>
      <c r="AP14" s="336"/>
      <c r="AQ14" s="336"/>
      <c r="AR14" s="336"/>
      <c r="AS14" s="498"/>
    </row>
    <row r="15" spans="1:45" ht="18.75" customHeight="1" x14ac:dyDescent="0.4">
      <c r="A15" s="500"/>
      <c r="B15" s="501"/>
      <c r="C15" s="501"/>
      <c r="D15" s="502"/>
      <c r="E15" s="503"/>
      <c r="F15" s="501"/>
      <c r="G15" s="501"/>
      <c r="H15" s="502"/>
      <c r="I15" s="402"/>
      <c r="J15" s="402"/>
      <c r="K15" s="92"/>
      <c r="L15" s="93"/>
      <c r="M15" s="93"/>
      <c r="N15" s="93"/>
      <c r="O15" s="97"/>
      <c r="P15" s="363"/>
      <c r="Q15" s="364"/>
      <c r="R15" s="364"/>
      <c r="S15" s="364"/>
      <c r="T15" s="364"/>
      <c r="U15" s="364"/>
      <c r="V15" s="364"/>
      <c r="W15" s="364"/>
      <c r="X15" s="364"/>
      <c r="Y15" s="364"/>
      <c r="Z15" s="364"/>
      <c r="AA15" s="364"/>
      <c r="AB15" s="364"/>
      <c r="AC15" s="364"/>
      <c r="AD15" s="364"/>
      <c r="AE15" s="364"/>
      <c r="AF15" s="364"/>
      <c r="AG15" s="364"/>
      <c r="AH15" s="364"/>
      <c r="AI15" s="364"/>
      <c r="AJ15" s="363"/>
      <c r="AK15" s="364"/>
      <c r="AL15" s="364"/>
      <c r="AM15" s="364"/>
      <c r="AN15" s="365"/>
      <c r="AO15" s="363"/>
      <c r="AP15" s="364"/>
      <c r="AQ15" s="364"/>
      <c r="AR15" s="364"/>
      <c r="AS15" s="504"/>
    </row>
    <row r="16" spans="1:45" ht="18.75" customHeight="1" x14ac:dyDescent="0.4">
      <c r="A16" s="483"/>
      <c r="B16" s="484"/>
      <c r="C16" s="484"/>
      <c r="D16" s="486" t="s">
        <v>73</v>
      </c>
      <c r="E16" s="488"/>
      <c r="F16" s="484"/>
      <c r="G16" s="484"/>
      <c r="H16" s="486" t="s">
        <v>73</v>
      </c>
      <c r="I16" s="402"/>
      <c r="J16" s="402"/>
      <c r="K16" s="87"/>
      <c r="L16" s="88"/>
      <c r="M16" s="88"/>
      <c r="N16" s="88"/>
      <c r="O16" s="94"/>
      <c r="P16" s="359"/>
      <c r="Q16" s="360"/>
      <c r="R16" s="360"/>
      <c r="S16" s="360"/>
      <c r="T16" s="360"/>
      <c r="U16" s="360"/>
      <c r="V16" s="360"/>
      <c r="W16" s="360"/>
      <c r="X16" s="360"/>
      <c r="Y16" s="360"/>
      <c r="Z16" s="360"/>
      <c r="AA16" s="360"/>
      <c r="AB16" s="360"/>
      <c r="AC16" s="360"/>
      <c r="AD16" s="360"/>
      <c r="AE16" s="360"/>
      <c r="AF16" s="360"/>
      <c r="AG16" s="360"/>
      <c r="AH16" s="360"/>
      <c r="AI16" s="360"/>
      <c r="AJ16" s="359"/>
      <c r="AK16" s="360"/>
      <c r="AL16" s="360"/>
      <c r="AM16" s="360"/>
      <c r="AN16" s="361"/>
      <c r="AO16" s="359"/>
      <c r="AP16" s="360"/>
      <c r="AQ16" s="360"/>
      <c r="AR16" s="360"/>
      <c r="AS16" s="490"/>
    </row>
    <row r="17" spans="1:45" ht="18.75" customHeight="1" x14ac:dyDescent="0.4">
      <c r="A17" s="485"/>
      <c r="B17" s="240"/>
      <c r="C17" s="240"/>
      <c r="D17" s="487"/>
      <c r="E17" s="489"/>
      <c r="F17" s="240"/>
      <c r="G17" s="240"/>
      <c r="H17" s="487"/>
      <c r="I17" s="402"/>
      <c r="J17" s="402"/>
      <c r="K17" s="89"/>
      <c r="L17" s="90"/>
      <c r="M17" s="90"/>
      <c r="N17" s="90"/>
      <c r="O17" s="95"/>
      <c r="P17" s="335"/>
      <c r="Q17" s="336"/>
      <c r="R17" s="336"/>
      <c r="S17" s="336"/>
      <c r="T17" s="336"/>
      <c r="U17" s="336"/>
      <c r="V17" s="336"/>
      <c r="W17" s="336"/>
      <c r="X17" s="336"/>
      <c r="Y17" s="336"/>
      <c r="Z17" s="336"/>
      <c r="AA17" s="336"/>
      <c r="AB17" s="336"/>
      <c r="AC17" s="336"/>
      <c r="AD17" s="336"/>
      <c r="AE17" s="336"/>
      <c r="AF17" s="336"/>
      <c r="AG17" s="336"/>
      <c r="AH17" s="336"/>
      <c r="AI17" s="336"/>
      <c r="AJ17" s="335"/>
      <c r="AK17" s="336"/>
      <c r="AL17" s="336"/>
      <c r="AM17" s="336"/>
      <c r="AN17" s="337"/>
      <c r="AO17" s="335"/>
      <c r="AP17" s="336"/>
      <c r="AQ17" s="336"/>
      <c r="AR17" s="336"/>
      <c r="AS17" s="498"/>
    </row>
    <row r="18" spans="1:45" ht="18.75" customHeight="1" x14ac:dyDescent="0.4">
      <c r="A18" s="485"/>
      <c r="B18" s="240"/>
      <c r="C18" s="240"/>
      <c r="D18" s="487" t="s">
        <v>76</v>
      </c>
      <c r="E18" s="489"/>
      <c r="F18" s="240"/>
      <c r="G18" s="240"/>
      <c r="H18" s="487" t="s">
        <v>76</v>
      </c>
      <c r="I18" s="402"/>
      <c r="J18" s="402"/>
      <c r="K18" s="335"/>
      <c r="L18" s="336"/>
      <c r="M18" s="499" t="s">
        <v>176</v>
      </c>
      <c r="N18" s="336"/>
      <c r="O18" s="337"/>
      <c r="P18" s="335"/>
      <c r="Q18" s="336"/>
      <c r="R18" s="336"/>
      <c r="S18" s="336"/>
      <c r="T18" s="336"/>
      <c r="U18" s="336"/>
      <c r="V18" s="336"/>
      <c r="W18" s="336"/>
      <c r="X18" s="336"/>
      <c r="Y18" s="336"/>
      <c r="Z18" s="336"/>
      <c r="AA18" s="336"/>
      <c r="AB18" s="336"/>
      <c r="AC18" s="336"/>
      <c r="AD18" s="336"/>
      <c r="AE18" s="336"/>
      <c r="AF18" s="336"/>
      <c r="AG18" s="336"/>
      <c r="AH18" s="336"/>
      <c r="AI18" s="336"/>
      <c r="AJ18" s="335"/>
      <c r="AK18" s="336"/>
      <c r="AL18" s="336"/>
      <c r="AM18" s="336"/>
      <c r="AN18" s="337"/>
      <c r="AO18" s="335"/>
      <c r="AP18" s="336"/>
      <c r="AQ18" s="336"/>
      <c r="AR18" s="336"/>
      <c r="AS18" s="498"/>
    </row>
    <row r="19" spans="1:45" ht="18.75" customHeight="1" x14ac:dyDescent="0.4">
      <c r="A19" s="485"/>
      <c r="B19" s="240"/>
      <c r="C19" s="240"/>
      <c r="D19" s="487"/>
      <c r="E19" s="489"/>
      <c r="F19" s="240"/>
      <c r="G19" s="240"/>
      <c r="H19" s="487"/>
      <c r="I19" s="402"/>
      <c r="J19" s="402"/>
      <c r="K19" s="335"/>
      <c r="L19" s="336"/>
      <c r="M19" s="499"/>
      <c r="N19" s="336"/>
      <c r="O19" s="337"/>
      <c r="P19" s="335"/>
      <c r="Q19" s="336"/>
      <c r="R19" s="336"/>
      <c r="S19" s="336"/>
      <c r="T19" s="336"/>
      <c r="U19" s="336"/>
      <c r="V19" s="336"/>
      <c r="W19" s="336"/>
      <c r="X19" s="336"/>
      <c r="Y19" s="336"/>
      <c r="Z19" s="336"/>
      <c r="AA19" s="336"/>
      <c r="AB19" s="336"/>
      <c r="AC19" s="336"/>
      <c r="AD19" s="336"/>
      <c r="AE19" s="336"/>
      <c r="AF19" s="336"/>
      <c r="AG19" s="336"/>
      <c r="AH19" s="336"/>
      <c r="AI19" s="336"/>
      <c r="AJ19" s="335"/>
      <c r="AK19" s="336"/>
      <c r="AL19" s="336"/>
      <c r="AM19" s="336"/>
      <c r="AN19" s="337"/>
      <c r="AO19" s="335"/>
      <c r="AP19" s="336"/>
      <c r="AQ19" s="336"/>
      <c r="AR19" s="336"/>
      <c r="AS19" s="498"/>
    </row>
    <row r="20" spans="1:45" ht="18.75" customHeight="1" x14ac:dyDescent="0.4">
      <c r="A20" s="485"/>
      <c r="B20" s="240"/>
      <c r="C20" s="240"/>
      <c r="D20" s="487" t="s">
        <v>77</v>
      </c>
      <c r="E20" s="489"/>
      <c r="F20" s="240"/>
      <c r="G20" s="240"/>
      <c r="H20" s="487" t="s">
        <v>77</v>
      </c>
      <c r="I20" s="402"/>
      <c r="J20" s="402"/>
      <c r="K20" s="89"/>
      <c r="L20" s="91" t="s">
        <v>44</v>
      </c>
      <c r="M20" s="91"/>
      <c r="N20" s="91"/>
      <c r="O20" s="96" t="s">
        <v>44</v>
      </c>
      <c r="P20" s="335"/>
      <c r="Q20" s="336"/>
      <c r="R20" s="336"/>
      <c r="S20" s="336"/>
      <c r="T20" s="336"/>
      <c r="U20" s="336"/>
      <c r="V20" s="336"/>
      <c r="W20" s="336"/>
      <c r="X20" s="336"/>
      <c r="Y20" s="336"/>
      <c r="Z20" s="336"/>
      <c r="AA20" s="336"/>
      <c r="AB20" s="336"/>
      <c r="AC20" s="336"/>
      <c r="AD20" s="336"/>
      <c r="AE20" s="336"/>
      <c r="AF20" s="336"/>
      <c r="AG20" s="336"/>
      <c r="AH20" s="336"/>
      <c r="AI20" s="336"/>
      <c r="AJ20" s="335"/>
      <c r="AK20" s="336"/>
      <c r="AL20" s="336"/>
      <c r="AM20" s="336"/>
      <c r="AN20" s="337"/>
      <c r="AO20" s="335"/>
      <c r="AP20" s="336"/>
      <c r="AQ20" s="336"/>
      <c r="AR20" s="336"/>
      <c r="AS20" s="498"/>
    </row>
    <row r="21" spans="1:45" ht="18.75" customHeight="1" x14ac:dyDescent="0.4">
      <c r="A21" s="500"/>
      <c r="B21" s="501"/>
      <c r="C21" s="501"/>
      <c r="D21" s="502"/>
      <c r="E21" s="503"/>
      <c r="F21" s="501"/>
      <c r="G21" s="501"/>
      <c r="H21" s="502"/>
      <c r="I21" s="402"/>
      <c r="J21" s="402"/>
      <c r="K21" s="92"/>
      <c r="L21" s="93"/>
      <c r="M21" s="93"/>
      <c r="N21" s="93"/>
      <c r="O21" s="97"/>
      <c r="P21" s="363"/>
      <c r="Q21" s="364"/>
      <c r="R21" s="364"/>
      <c r="S21" s="364"/>
      <c r="T21" s="364"/>
      <c r="U21" s="364"/>
      <c r="V21" s="364"/>
      <c r="W21" s="364"/>
      <c r="X21" s="364"/>
      <c r="Y21" s="364"/>
      <c r="Z21" s="364"/>
      <c r="AA21" s="364"/>
      <c r="AB21" s="364"/>
      <c r="AC21" s="364"/>
      <c r="AD21" s="364"/>
      <c r="AE21" s="364"/>
      <c r="AF21" s="364"/>
      <c r="AG21" s="364"/>
      <c r="AH21" s="364"/>
      <c r="AI21" s="364"/>
      <c r="AJ21" s="363"/>
      <c r="AK21" s="364"/>
      <c r="AL21" s="364"/>
      <c r="AM21" s="364"/>
      <c r="AN21" s="365"/>
      <c r="AO21" s="363"/>
      <c r="AP21" s="364"/>
      <c r="AQ21" s="364"/>
      <c r="AR21" s="364"/>
      <c r="AS21" s="504"/>
    </row>
    <row r="22" spans="1:45" ht="18.75" customHeight="1" x14ac:dyDescent="0.4">
      <c r="A22" s="483"/>
      <c r="B22" s="484"/>
      <c r="C22" s="484"/>
      <c r="D22" s="486" t="s">
        <v>73</v>
      </c>
      <c r="E22" s="488"/>
      <c r="F22" s="484"/>
      <c r="G22" s="484"/>
      <c r="H22" s="486" t="s">
        <v>73</v>
      </c>
      <c r="I22" s="402"/>
      <c r="J22" s="402"/>
      <c r="K22" s="87"/>
      <c r="L22" s="88"/>
      <c r="M22" s="88"/>
      <c r="N22" s="88"/>
      <c r="O22" s="94"/>
      <c r="P22" s="359"/>
      <c r="Q22" s="360"/>
      <c r="R22" s="360"/>
      <c r="S22" s="360"/>
      <c r="T22" s="360"/>
      <c r="U22" s="360"/>
      <c r="V22" s="360"/>
      <c r="W22" s="360"/>
      <c r="X22" s="360"/>
      <c r="Y22" s="360"/>
      <c r="Z22" s="360"/>
      <c r="AA22" s="360"/>
      <c r="AB22" s="360"/>
      <c r="AC22" s="360"/>
      <c r="AD22" s="360"/>
      <c r="AE22" s="360"/>
      <c r="AF22" s="360"/>
      <c r="AG22" s="360"/>
      <c r="AH22" s="360"/>
      <c r="AI22" s="360"/>
      <c r="AJ22" s="359"/>
      <c r="AK22" s="360"/>
      <c r="AL22" s="360"/>
      <c r="AM22" s="360"/>
      <c r="AN22" s="361"/>
      <c r="AO22" s="359"/>
      <c r="AP22" s="360"/>
      <c r="AQ22" s="360"/>
      <c r="AR22" s="360"/>
      <c r="AS22" s="490"/>
    </row>
    <row r="23" spans="1:45" ht="18.75" customHeight="1" x14ac:dyDescent="0.4">
      <c r="A23" s="485"/>
      <c r="B23" s="240"/>
      <c r="C23" s="240"/>
      <c r="D23" s="487"/>
      <c r="E23" s="489"/>
      <c r="F23" s="240"/>
      <c r="G23" s="240"/>
      <c r="H23" s="487"/>
      <c r="I23" s="402"/>
      <c r="J23" s="402"/>
      <c r="K23" s="89"/>
      <c r="L23" s="90"/>
      <c r="M23" s="90"/>
      <c r="N23" s="90"/>
      <c r="O23" s="95"/>
      <c r="P23" s="335"/>
      <c r="Q23" s="336"/>
      <c r="R23" s="336"/>
      <c r="S23" s="336"/>
      <c r="T23" s="336"/>
      <c r="U23" s="336"/>
      <c r="V23" s="336"/>
      <c r="W23" s="336"/>
      <c r="X23" s="336"/>
      <c r="Y23" s="336"/>
      <c r="Z23" s="336"/>
      <c r="AA23" s="336"/>
      <c r="AB23" s="336"/>
      <c r="AC23" s="336"/>
      <c r="AD23" s="336"/>
      <c r="AE23" s="336"/>
      <c r="AF23" s="336"/>
      <c r="AG23" s="336"/>
      <c r="AH23" s="336"/>
      <c r="AI23" s="336"/>
      <c r="AJ23" s="335"/>
      <c r="AK23" s="336"/>
      <c r="AL23" s="336"/>
      <c r="AM23" s="336"/>
      <c r="AN23" s="337"/>
      <c r="AO23" s="335"/>
      <c r="AP23" s="336"/>
      <c r="AQ23" s="336"/>
      <c r="AR23" s="336"/>
      <c r="AS23" s="498"/>
    </row>
    <row r="24" spans="1:45" ht="18.75" customHeight="1" x14ac:dyDescent="0.4">
      <c r="A24" s="485"/>
      <c r="B24" s="240"/>
      <c r="C24" s="240"/>
      <c r="D24" s="487" t="s">
        <v>76</v>
      </c>
      <c r="E24" s="489"/>
      <c r="F24" s="240"/>
      <c r="G24" s="240"/>
      <c r="H24" s="487" t="s">
        <v>76</v>
      </c>
      <c r="I24" s="402"/>
      <c r="J24" s="402"/>
      <c r="K24" s="335"/>
      <c r="L24" s="336"/>
      <c r="M24" s="499" t="s">
        <v>176</v>
      </c>
      <c r="N24" s="336"/>
      <c r="O24" s="337"/>
      <c r="P24" s="335"/>
      <c r="Q24" s="336"/>
      <c r="R24" s="336"/>
      <c r="S24" s="336"/>
      <c r="T24" s="336"/>
      <c r="U24" s="336"/>
      <c r="V24" s="336"/>
      <c r="W24" s="336"/>
      <c r="X24" s="336"/>
      <c r="Y24" s="336"/>
      <c r="Z24" s="336"/>
      <c r="AA24" s="336"/>
      <c r="AB24" s="336"/>
      <c r="AC24" s="336"/>
      <c r="AD24" s="336"/>
      <c r="AE24" s="336"/>
      <c r="AF24" s="336"/>
      <c r="AG24" s="336"/>
      <c r="AH24" s="336"/>
      <c r="AI24" s="336"/>
      <c r="AJ24" s="335"/>
      <c r="AK24" s="336"/>
      <c r="AL24" s="336"/>
      <c r="AM24" s="336"/>
      <c r="AN24" s="337"/>
      <c r="AO24" s="335"/>
      <c r="AP24" s="336"/>
      <c r="AQ24" s="336"/>
      <c r="AR24" s="336"/>
      <c r="AS24" s="498"/>
    </row>
    <row r="25" spans="1:45" ht="18.75" customHeight="1" x14ac:dyDescent="0.4">
      <c r="A25" s="485"/>
      <c r="B25" s="240"/>
      <c r="C25" s="240"/>
      <c r="D25" s="487"/>
      <c r="E25" s="489"/>
      <c r="F25" s="240"/>
      <c r="G25" s="240"/>
      <c r="H25" s="487"/>
      <c r="I25" s="402"/>
      <c r="J25" s="402"/>
      <c r="K25" s="335"/>
      <c r="L25" s="336"/>
      <c r="M25" s="499"/>
      <c r="N25" s="336"/>
      <c r="O25" s="337"/>
      <c r="P25" s="335"/>
      <c r="Q25" s="336"/>
      <c r="R25" s="336"/>
      <c r="S25" s="336"/>
      <c r="T25" s="336"/>
      <c r="U25" s="336"/>
      <c r="V25" s="336"/>
      <c r="W25" s="336"/>
      <c r="X25" s="336"/>
      <c r="Y25" s="336"/>
      <c r="Z25" s="336"/>
      <c r="AA25" s="336"/>
      <c r="AB25" s="336"/>
      <c r="AC25" s="336"/>
      <c r="AD25" s="336"/>
      <c r="AE25" s="336"/>
      <c r="AF25" s="336"/>
      <c r="AG25" s="336"/>
      <c r="AH25" s="336"/>
      <c r="AI25" s="336"/>
      <c r="AJ25" s="335"/>
      <c r="AK25" s="336"/>
      <c r="AL25" s="336"/>
      <c r="AM25" s="336"/>
      <c r="AN25" s="337"/>
      <c r="AO25" s="335"/>
      <c r="AP25" s="336"/>
      <c r="AQ25" s="336"/>
      <c r="AR25" s="336"/>
      <c r="AS25" s="498"/>
    </row>
    <row r="26" spans="1:45" ht="18.75" customHeight="1" x14ac:dyDescent="0.4">
      <c r="A26" s="485"/>
      <c r="B26" s="240"/>
      <c r="C26" s="240"/>
      <c r="D26" s="487" t="s">
        <v>77</v>
      </c>
      <c r="E26" s="489"/>
      <c r="F26" s="240"/>
      <c r="G26" s="240"/>
      <c r="H26" s="487" t="s">
        <v>77</v>
      </c>
      <c r="I26" s="402"/>
      <c r="J26" s="402"/>
      <c r="K26" s="89"/>
      <c r="L26" s="91" t="s">
        <v>44</v>
      </c>
      <c r="M26" s="91"/>
      <c r="N26" s="91"/>
      <c r="O26" s="96" t="s">
        <v>44</v>
      </c>
      <c r="P26" s="335"/>
      <c r="Q26" s="336"/>
      <c r="R26" s="336"/>
      <c r="S26" s="336"/>
      <c r="T26" s="336"/>
      <c r="U26" s="336"/>
      <c r="V26" s="336"/>
      <c r="W26" s="336"/>
      <c r="X26" s="336"/>
      <c r="Y26" s="336"/>
      <c r="Z26" s="336"/>
      <c r="AA26" s="336"/>
      <c r="AB26" s="336"/>
      <c r="AC26" s="336"/>
      <c r="AD26" s="336"/>
      <c r="AE26" s="336"/>
      <c r="AF26" s="336"/>
      <c r="AG26" s="336"/>
      <c r="AH26" s="336"/>
      <c r="AI26" s="336"/>
      <c r="AJ26" s="335"/>
      <c r="AK26" s="336"/>
      <c r="AL26" s="336"/>
      <c r="AM26" s="336"/>
      <c r="AN26" s="337"/>
      <c r="AO26" s="335"/>
      <c r="AP26" s="336"/>
      <c r="AQ26" s="336"/>
      <c r="AR26" s="336"/>
      <c r="AS26" s="498"/>
    </row>
    <row r="27" spans="1:45" ht="18.75" customHeight="1" x14ac:dyDescent="0.4">
      <c r="A27" s="500"/>
      <c r="B27" s="501"/>
      <c r="C27" s="501"/>
      <c r="D27" s="502"/>
      <c r="E27" s="503"/>
      <c r="F27" s="501"/>
      <c r="G27" s="501"/>
      <c r="H27" s="502"/>
      <c r="I27" s="402"/>
      <c r="J27" s="402"/>
      <c r="K27" s="92"/>
      <c r="L27" s="93"/>
      <c r="M27" s="93"/>
      <c r="N27" s="93"/>
      <c r="O27" s="97"/>
      <c r="P27" s="363"/>
      <c r="Q27" s="364"/>
      <c r="R27" s="364"/>
      <c r="S27" s="364"/>
      <c r="T27" s="364"/>
      <c r="U27" s="364"/>
      <c r="V27" s="364"/>
      <c r="W27" s="364"/>
      <c r="X27" s="364"/>
      <c r="Y27" s="364"/>
      <c r="Z27" s="364"/>
      <c r="AA27" s="364"/>
      <c r="AB27" s="364"/>
      <c r="AC27" s="364"/>
      <c r="AD27" s="364"/>
      <c r="AE27" s="364"/>
      <c r="AF27" s="364"/>
      <c r="AG27" s="364"/>
      <c r="AH27" s="364"/>
      <c r="AI27" s="364"/>
      <c r="AJ27" s="363"/>
      <c r="AK27" s="364"/>
      <c r="AL27" s="364"/>
      <c r="AM27" s="364"/>
      <c r="AN27" s="365"/>
      <c r="AO27" s="363"/>
      <c r="AP27" s="364"/>
      <c r="AQ27" s="364"/>
      <c r="AR27" s="364"/>
      <c r="AS27" s="504"/>
    </row>
    <row r="28" spans="1:45" ht="18.75" customHeight="1" x14ac:dyDescent="0.4">
      <c r="A28" s="483"/>
      <c r="B28" s="484"/>
      <c r="C28" s="484"/>
      <c r="D28" s="486" t="s">
        <v>73</v>
      </c>
      <c r="E28" s="488"/>
      <c r="F28" s="484"/>
      <c r="G28" s="484"/>
      <c r="H28" s="486" t="s">
        <v>73</v>
      </c>
      <c r="I28" s="402"/>
      <c r="J28" s="402"/>
      <c r="K28" s="87"/>
      <c r="L28" s="88"/>
      <c r="M28" s="88"/>
      <c r="N28" s="88"/>
      <c r="O28" s="94"/>
      <c r="P28" s="359"/>
      <c r="Q28" s="360"/>
      <c r="R28" s="360"/>
      <c r="S28" s="360"/>
      <c r="T28" s="360"/>
      <c r="U28" s="360"/>
      <c r="V28" s="360"/>
      <c r="W28" s="360"/>
      <c r="X28" s="360"/>
      <c r="Y28" s="360"/>
      <c r="Z28" s="360"/>
      <c r="AA28" s="360"/>
      <c r="AB28" s="360"/>
      <c r="AC28" s="360"/>
      <c r="AD28" s="360"/>
      <c r="AE28" s="360"/>
      <c r="AF28" s="360"/>
      <c r="AG28" s="360"/>
      <c r="AH28" s="360"/>
      <c r="AI28" s="360"/>
      <c r="AJ28" s="359"/>
      <c r="AK28" s="360"/>
      <c r="AL28" s="360"/>
      <c r="AM28" s="360"/>
      <c r="AN28" s="361"/>
      <c r="AO28" s="359"/>
      <c r="AP28" s="360"/>
      <c r="AQ28" s="360"/>
      <c r="AR28" s="360"/>
      <c r="AS28" s="490"/>
    </row>
    <row r="29" spans="1:45" ht="18.75" customHeight="1" x14ac:dyDescent="0.4">
      <c r="A29" s="485"/>
      <c r="B29" s="240"/>
      <c r="C29" s="240"/>
      <c r="D29" s="487"/>
      <c r="E29" s="489"/>
      <c r="F29" s="240"/>
      <c r="G29" s="240"/>
      <c r="H29" s="487"/>
      <c r="I29" s="402"/>
      <c r="J29" s="402"/>
      <c r="K29" s="89"/>
      <c r="L29" s="90"/>
      <c r="M29" s="90"/>
      <c r="N29" s="90"/>
      <c r="O29" s="95"/>
      <c r="P29" s="335"/>
      <c r="Q29" s="336"/>
      <c r="R29" s="336"/>
      <c r="S29" s="336"/>
      <c r="T29" s="336"/>
      <c r="U29" s="336"/>
      <c r="V29" s="336"/>
      <c r="W29" s="336"/>
      <c r="X29" s="336"/>
      <c r="Y29" s="336"/>
      <c r="Z29" s="336"/>
      <c r="AA29" s="336"/>
      <c r="AB29" s="336"/>
      <c r="AC29" s="336"/>
      <c r="AD29" s="336"/>
      <c r="AE29" s="336"/>
      <c r="AF29" s="336"/>
      <c r="AG29" s="336"/>
      <c r="AH29" s="336"/>
      <c r="AI29" s="336"/>
      <c r="AJ29" s="335"/>
      <c r="AK29" s="336"/>
      <c r="AL29" s="336"/>
      <c r="AM29" s="336"/>
      <c r="AN29" s="337"/>
      <c r="AO29" s="335"/>
      <c r="AP29" s="336"/>
      <c r="AQ29" s="336"/>
      <c r="AR29" s="336"/>
      <c r="AS29" s="498"/>
    </row>
    <row r="30" spans="1:45" ht="18.75" customHeight="1" x14ac:dyDescent="0.4">
      <c r="A30" s="485"/>
      <c r="B30" s="240"/>
      <c r="C30" s="240"/>
      <c r="D30" s="487" t="s">
        <v>76</v>
      </c>
      <c r="E30" s="489"/>
      <c r="F30" s="240"/>
      <c r="G30" s="240"/>
      <c r="H30" s="487" t="s">
        <v>76</v>
      </c>
      <c r="I30" s="402"/>
      <c r="J30" s="402"/>
      <c r="K30" s="335"/>
      <c r="L30" s="336"/>
      <c r="M30" s="499" t="s">
        <v>176</v>
      </c>
      <c r="N30" s="336"/>
      <c r="O30" s="337"/>
      <c r="P30" s="335"/>
      <c r="Q30" s="336"/>
      <c r="R30" s="336"/>
      <c r="S30" s="336"/>
      <c r="T30" s="336"/>
      <c r="U30" s="336"/>
      <c r="V30" s="336"/>
      <c r="W30" s="336"/>
      <c r="X30" s="336"/>
      <c r="Y30" s="336"/>
      <c r="Z30" s="336"/>
      <c r="AA30" s="336"/>
      <c r="AB30" s="336"/>
      <c r="AC30" s="336"/>
      <c r="AD30" s="336"/>
      <c r="AE30" s="336"/>
      <c r="AF30" s="336"/>
      <c r="AG30" s="336"/>
      <c r="AH30" s="336"/>
      <c r="AI30" s="336"/>
      <c r="AJ30" s="335"/>
      <c r="AK30" s="336"/>
      <c r="AL30" s="336"/>
      <c r="AM30" s="336"/>
      <c r="AN30" s="337"/>
      <c r="AO30" s="335"/>
      <c r="AP30" s="336"/>
      <c r="AQ30" s="336"/>
      <c r="AR30" s="336"/>
      <c r="AS30" s="498"/>
    </row>
    <row r="31" spans="1:45" ht="18.75" customHeight="1" x14ac:dyDescent="0.4">
      <c r="A31" s="485"/>
      <c r="B31" s="240"/>
      <c r="C31" s="240"/>
      <c r="D31" s="487"/>
      <c r="E31" s="489"/>
      <c r="F31" s="240"/>
      <c r="G31" s="240"/>
      <c r="H31" s="487"/>
      <c r="I31" s="402"/>
      <c r="J31" s="402"/>
      <c r="K31" s="335"/>
      <c r="L31" s="336"/>
      <c r="M31" s="499"/>
      <c r="N31" s="336"/>
      <c r="O31" s="337"/>
      <c r="P31" s="335"/>
      <c r="Q31" s="336"/>
      <c r="R31" s="336"/>
      <c r="S31" s="336"/>
      <c r="T31" s="336"/>
      <c r="U31" s="336"/>
      <c r="V31" s="336"/>
      <c r="W31" s="336"/>
      <c r="X31" s="336"/>
      <c r="Y31" s="336"/>
      <c r="Z31" s="336"/>
      <c r="AA31" s="336"/>
      <c r="AB31" s="336"/>
      <c r="AC31" s="336"/>
      <c r="AD31" s="336"/>
      <c r="AE31" s="336"/>
      <c r="AF31" s="336"/>
      <c r="AG31" s="336"/>
      <c r="AH31" s="336"/>
      <c r="AI31" s="336"/>
      <c r="AJ31" s="335"/>
      <c r="AK31" s="336"/>
      <c r="AL31" s="336"/>
      <c r="AM31" s="336"/>
      <c r="AN31" s="337"/>
      <c r="AO31" s="335"/>
      <c r="AP31" s="336"/>
      <c r="AQ31" s="336"/>
      <c r="AR31" s="336"/>
      <c r="AS31" s="498"/>
    </row>
    <row r="32" spans="1:45" ht="18.75" customHeight="1" x14ac:dyDescent="0.4">
      <c r="A32" s="485"/>
      <c r="B32" s="240"/>
      <c r="C32" s="240"/>
      <c r="D32" s="487" t="s">
        <v>77</v>
      </c>
      <c r="E32" s="489"/>
      <c r="F32" s="240"/>
      <c r="G32" s="240"/>
      <c r="H32" s="487" t="s">
        <v>77</v>
      </c>
      <c r="I32" s="402"/>
      <c r="J32" s="402"/>
      <c r="K32" s="89"/>
      <c r="L32" s="91" t="s">
        <v>44</v>
      </c>
      <c r="M32" s="91"/>
      <c r="N32" s="91"/>
      <c r="O32" s="96" t="s">
        <v>44</v>
      </c>
      <c r="P32" s="335"/>
      <c r="Q32" s="336"/>
      <c r="R32" s="336"/>
      <c r="S32" s="336"/>
      <c r="T32" s="336"/>
      <c r="U32" s="336"/>
      <c r="V32" s="336"/>
      <c r="W32" s="336"/>
      <c r="X32" s="336"/>
      <c r="Y32" s="336"/>
      <c r="Z32" s="336"/>
      <c r="AA32" s="336"/>
      <c r="AB32" s="336"/>
      <c r="AC32" s="336"/>
      <c r="AD32" s="336"/>
      <c r="AE32" s="336"/>
      <c r="AF32" s="336"/>
      <c r="AG32" s="336"/>
      <c r="AH32" s="336"/>
      <c r="AI32" s="336"/>
      <c r="AJ32" s="335"/>
      <c r="AK32" s="336"/>
      <c r="AL32" s="336"/>
      <c r="AM32" s="336"/>
      <c r="AN32" s="337"/>
      <c r="AO32" s="335"/>
      <c r="AP32" s="336"/>
      <c r="AQ32" s="336"/>
      <c r="AR32" s="336"/>
      <c r="AS32" s="498"/>
    </row>
    <row r="33" spans="1:45" ht="18.75" customHeight="1" x14ac:dyDescent="0.4">
      <c r="A33" s="500"/>
      <c r="B33" s="501"/>
      <c r="C33" s="501"/>
      <c r="D33" s="502"/>
      <c r="E33" s="503"/>
      <c r="F33" s="501"/>
      <c r="G33" s="501"/>
      <c r="H33" s="502"/>
      <c r="I33" s="402"/>
      <c r="J33" s="402"/>
      <c r="K33" s="92"/>
      <c r="L33" s="93"/>
      <c r="M33" s="93"/>
      <c r="N33" s="93"/>
      <c r="O33" s="97"/>
      <c r="P33" s="363"/>
      <c r="Q33" s="364"/>
      <c r="R33" s="364"/>
      <c r="S33" s="364"/>
      <c r="T33" s="364"/>
      <c r="U33" s="364"/>
      <c r="V33" s="364"/>
      <c r="W33" s="364"/>
      <c r="X33" s="364"/>
      <c r="Y33" s="364"/>
      <c r="Z33" s="364"/>
      <c r="AA33" s="364"/>
      <c r="AB33" s="364"/>
      <c r="AC33" s="364"/>
      <c r="AD33" s="364"/>
      <c r="AE33" s="364"/>
      <c r="AF33" s="364"/>
      <c r="AG33" s="364"/>
      <c r="AH33" s="364"/>
      <c r="AI33" s="364"/>
      <c r="AJ33" s="363"/>
      <c r="AK33" s="364"/>
      <c r="AL33" s="364"/>
      <c r="AM33" s="364"/>
      <c r="AN33" s="365"/>
      <c r="AO33" s="363"/>
      <c r="AP33" s="364"/>
      <c r="AQ33" s="364"/>
      <c r="AR33" s="364"/>
      <c r="AS33" s="504"/>
    </row>
    <row r="34" spans="1:45" ht="18.75" customHeight="1" x14ac:dyDescent="0.4">
      <c r="A34" s="483"/>
      <c r="B34" s="484"/>
      <c r="C34" s="484"/>
      <c r="D34" s="486" t="s">
        <v>73</v>
      </c>
      <c r="E34" s="488"/>
      <c r="F34" s="484"/>
      <c r="G34" s="484"/>
      <c r="H34" s="486" t="s">
        <v>73</v>
      </c>
      <c r="I34" s="402"/>
      <c r="J34" s="402"/>
      <c r="K34" s="87"/>
      <c r="L34" s="88"/>
      <c r="M34" s="88"/>
      <c r="N34" s="88"/>
      <c r="O34" s="94"/>
      <c r="P34" s="359"/>
      <c r="Q34" s="360"/>
      <c r="R34" s="360"/>
      <c r="S34" s="360"/>
      <c r="T34" s="360"/>
      <c r="U34" s="360"/>
      <c r="V34" s="360"/>
      <c r="W34" s="360"/>
      <c r="X34" s="360"/>
      <c r="Y34" s="360"/>
      <c r="Z34" s="360"/>
      <c r="AA34" s="360"/>
      <c r="AB34" s="360"/>
      <c r="AC34" s="360"/>
      <c r="AD34" s="360"/>
      <c r="AE34" s="360"/>
      <c r="AF34" s="360"/>
      <c r="AG34" s="360"/>
      <c r="AH34" s="360"/>
      <c r="AI34" s="360"/>
      <c r="AJ34" s="359"/>
      <c r="AK34" s="360"/>
      <c r="AL34" s="360"/>
      <c r="AM34" s="360"/>
      <c r="AN34" s="361"/>
      <c r="AO34" s="359"/>
      <c r="AP34" s="360"/>
      <c r="AQ34" s="360"/>
      <c r="AR34" s="360"/>
      <c r="AS34" s="490"/>
    </row>
    <row r="35" spans="1:45" ht="18.75" customHeight="1" x14ac:dyDescent="0.4">
      <c r="A35" s="485"/>
      <c r="B35" s="240"/>
      <c r="C35" s="240"/>
      <c r="D35" s="487"/>
      <c r="E35" s="489"/>
      <c r="F35" s="240"/>
      <c r="G35" s="240"/>
      <c r="H35" s="487"/>
      <c r="I35" s="402"/>
      <c r="J35" s="402"/>
      <c r="K35" s="89"/>
      <c r="L35" s="90"/>
      <c r="M35" s="90"/>
      <c r="N35" s="90"/>
      <c r="O35" s="95"/>
      <c r="P35" s="335"/>
      <c r="Q35" s="336"/>
      <c r="R35" s="336"/>
      <c r="S35" s="336"/>
      <c r="T35" s="336"/>
      <c r="U35" s="336"/>
      <c r="V35" s="336"/>
      <c r="W35" s="336"/>
      <c r="X35" s="336"/>
      <c r="Y35" s="336"/>
      <c r="Z35" s="336"/>
      <c r="AA35" s="336"/>
      <c r="AB35" s="336"/>
      <c r="AC35" s="336"/>
      <c r="AD35" s="336"/>
      <c r="AE35" s="336"/>
      <c r="AF35" s="336"/>
      <c r="AG35" s="336"/>
      <c r="AH35" s="336"/>
      <c r="AI35" s="336"/>
      <c r="AJ35" s="335"/>
      <c r="AK35" s="336"/>
      <c r="AL35" s="336"/>
      <c r="AM35" s="336"/>
      <c r="AN35" s="337"/>
      <c r="AO35" s="335"/>
      <c r="AP35" s="336"/>
      <c r="AQ35" s="336"/>
      <c r="AR35" s="336"/>
      <c r="AS35" s="498"/>
    </row>
    <row r="36" spans="1:45" ht="18.75" customHeight="1" x14ac:dyDescent="0.4">
      <c r="A36" s="485"/>
      <c r="B36" s="240"/>
      <c r="C36" s="240"/>
      <c r="D36" s="487" t="s">
        <v>76</v>
      </c>
      <c r="E36" s="489"/>
      <c r="F36" s="240"/>
      <c r="G36" s="240"/>
      <c r="H36" s="487" t="s">
        <v>76</v>
      </c>
      <c r="I36" s="402"/>
      <c r="J36" s="402"/>
      <c r="K36" s="335"/>
      <c r="L36" s="336"/>
      <c r="M36" s="499" t="s">
        <v>176</v>
      </c>
      <c r="N36" s="336"/>
      <c r="O36" s="337"/>
      <c r="P36" s="335"/>
      <c r="Q36" s="336"/>
      <c r="R36" s="336"/>
      <c r="S36" s="336"/>
      <c r="T36" s="336"/>
      <c r="U36" s="336"/>
      <c r="V36" s="336"/>
      <c r="W36" s="336"/>
      <c r="X36" s="336"/>
      <c r="Y36" s="336"/>
      <c r="Z36" s="336"/>
      <c r="AA36" s="336"/>
      <c r="AB36" s="336"/>
      <c r="AC36" s="336"/>
      <c r="AD36" s="336"/>
      <c r="AE36" s="336"/>
      <c r="AF36" s="336"/>
      <c r="AG36" s="336"/>
      <c r="AH36" s="336"/>
      <c r="AI36" s="336"/>
      <c r="AJ36" s="335"/>
      <c r="AK36" s="336"/>
      <c r="AL36" s="336"/>
      <c r="AM36" s="336"/>
      <c r="AN36" s="337"/>
      <c r="AO36" s="335"/>
      <c r="AP36" s="336"/>
      <c r="AQ36" s="336"/>
      <c r="AR36" s="336"/>
      <c r="AS36" s="498"/>
    </row>
    <row r="37" spans="1:45" ht="18.75" customHeight="1" x14ac:dyDescent="0.4">
      <c r="A37" s="485"/>
      <c r="B37" s="240"/>
      <c r="C37" s="240"/>
      <c r="D37" s="487"/>
      <c r="E37" s="489"/>
      <c r="F37" s="240"/>
      <c r="G37" s="240"/>
      <c r="H37" s="487"/>
      <c r="I37" s="402"/>
      <c r="J37" s="402"/>
      <c r="K37" s="335"/>
      <c r="L37" s="336"/>
      <c r="M37" s="499"/>
      <c r="N37" s="336"/>
      <c r="O37" s="337"/>
      <c r="P37" s="335"/>
      <c r="Q37" s="336"/>
      <c r="R37" s="336"/>
      <c r="S37" s="336"/>
      <c r="T37" s="336"/>
      <c r="U37" s="336"/>
      <c r="V37" s="336"/>
      <c r="W37" s="336"/>
      <c r="X37" s="336"/>
      <c r="Y37" s="336"/>
      <c r="Z37" s="336"/>
      <c r="AA37" s="336"/>
      <c r="AB37" s="336"/>
      <c r="AC37" s="336"/>
      <c r="AD37" s="336"/>
      <c r="AE37" s="336"/>
      <c r="AF37" s="336"/>
      <c r="AG37" s="336"/>
      <c r="AH37" s="336"/>
      <c r="AI37" s="336"/>
      <c r="AJ37" s="335"/>
      <c r="AK37" s="336"/>
      <c r="AL37" s="336"/>
      <c r="AM37" s="336"/>
      <c r="AN37" s="337"/>
      <c r="AO37" s="335"/>
      <c r="AP37" s="336"/>
      <c r="AQ37" s="336"/>
      <c r="AR37" s="336"/>
      <c r="AS37" s="498"/>
    </row>
    <row r="38" spans="1:45" ht="18.75" customHeight="1" x14ac:dyDescent="0.4">
      <c r="A38" s="485"/>
      <c r="B38" s="240"/>
      <c r="C38" s="240"/>
      <c r="D38" s="487" t="s">
        <v>77</v>
      </c>
      <c r="E38" s="489"/>
      <c r="F38" s="240"/>
      <c r="G38" s="240"/>
      <c r="H38" s="487" t="s">
        <v>77</v>
      </c>
      <c r="I38" s="402"/>
      <c r="J38" s="402"/>
      <c r="K38" s="89"/>
      <c r="L38" s="91" t="s">
        <v>44</v>
      </c>
      <c r="M38" s="91"/>
      <c r="N38" s="91"/>
      <c r="O38" s="96" t="s">
        <v>44</v>
      </c>
      <c r="P38" s="335"/>
      <c r="Q38" s="336"/>
      <c r="R38" s="336"/>
      <c r="S38" s="336"/>
      <c r="T38" s="336"/>
      <c r="U38" s="336"/>
      <c r="V38" s="336"/>
      <c r="W38" s="336"/>
      <c r="X38" s="336"/>
      <c r="Y38" s="336"/>
      <c r="Z38" s="336"/>
      <c r="AA38" s="336"/>
      <c r="AB38" s="336"/>
      <c r="AC38" s="336"/>
      <c r="AD38" s="336"/>
      <c r="AE38" s="336"/>
      <c r="AF38" s="336"/>
      <c r="AG38" s="336"/>
      <c r="AH38" s="336"/>
      <c r="AI38" s="336"/>
      <c r="AJ38" s="335"/>
      <c r="AK38" s="336"/>
      <c r="AL38" s="336"/>
      <c r="AM38" s="336"/>
      <c r="AN38" s="337"/>
      <c r="AO38" s="335"/>
      <c r="AP38" s="336"/>
      <c r="AQ38" s="336"/>
      <c r="AR38" s="336"/>
      <c r="AS38" s="498"/>
    </row>
    <row r="39" spans="1:45" ht="18.75" customHeight="1" thickBot="1" x14ac:dyDescent="0.45">
      <c r="A39" s="506"/>
      <c r="B39" s="507"/>
      <c r="C39" s="507"/>
      <c r="D39" s="508"/>
      <c r="E39" s="509"/>
      <c r="F39" s="507"/>
      <c r="G39" s="507"/>
      <c r="H39" s="508"/>
      <c r="I39" s="416"/>
      <c r="J39" s="416"/>
      <c r="K39" s="98"/>
      <c r="L39" s="99"/>
      <c r="M39" s="99"/>
      <c r="N39" s="99"/>
      <c r="O39" s="100"/>
      <c r="P39" s="370"/>
      <c r="Q39" s="371"/>
      <c r="R39" s="371"/>
      <c r="S39" s="371"/>
      <c r="T39" s="371"/>
      <c r="U39" s="371"/>
      <c r="V39" s="371"/>
      <c r="W39" s="371"/>
      <c r="X39" s="371"/>
      <c r="Y39" s="371"/>
      <c r="Z39" s="371"/>
      <c r="AA39" s="371"/>
      <c r="AB39" s="371"/>
      <c r="AC39" s="371"/>
      <c r="AD39" s="371"/>
      <c r="AE39" s="371"/>
      <c r="AF39" s="371"/>
      <c r="AG39" s="371"/>
      <c r="AH39" s="371"/>
      <c r="AI39" s="371"/>
      <c r="AJ39" s="370"/>
      <c r="AK39" s="371"/>
      <c r="AL39" s="371"/>
      <c r="AM39" s="371"/>
      <c r="AN39" s="372"/>
      <c r="AO39" s="370"/>
      <c r="AP39" s="371"/>
      <c r="AQ39" s="371"/>
      <c r="AR39" s="371"/>
      <c r="AS39" s="505"/>
    </row>
    <row r="40" spans="1:45" ht="18.75" customHeight="1" x14ac:dyDescent="0.4">
      <c r="A40" s="39" t="s">
        <v>81</v>
      </c>
      <c r="B40" s="41" t="s">
        <v>177</v>
      </c>
      <c r="C40" s="41"/>
      <c r="D40" s="41"/>
    </row>
    <row r="41" spans="1:45" ht="18.75" customHeight="1" x14ac:dyDescent="0.4">
      <c r="A41" s="41"/>
      <c r="B41" s="41" t="s">
        <v>178</v>
      </c>
      <c r="C41" s="41"/>
      <c r="D41" s="41"/>
    </row>
    <row r="42" spans="1:45" ht="18.75" customHeight="1" x14ac:dyDescent="0.4">
      <c r="A42" s="41"/>
      <c r="B42" s="41" t="s">
        <v>179</v>
      </c>
      <c r="C42" s="41"/>
      <c r="D42" s="41"/>
    </row>
    <row r="43" spans="1:45" ht="18.75" customHeight="1" x14ac:dyDescent="0.4">
      <c r="A43" s="41"/>
      <c r="B43" s="41" t="s">
        <v>375</v>
      </c>
      <c r="C43" s="41"/>
      <c r="D43" s="41"/>
    </row>
    <row r="44" spans="1:45" ht="18.75" customHeight="1" x14ac:dyDescent="0.4">
      <c r="A44" s="41"/>
      <c r="B44" s="101"/>
      <c r="C44" s="41"/>
      <c r="D44" s="41"/>
    </row>
    <row r="45" spans="1:45" ht="18.75" customHeight="1" x14ac:dyDescent="0.4"/>
    <row r="46" spans="1:45" ht="18.75" customHeight="1" x14ac:dyDescent="0.4"/>
    <row r="47" spans="1:45" ht="18.75" customHeight="1" x14ac:dyDescent="0.4"/>
    <row r="48" spans="1:45"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sheetData>
  <sheetProtection selectLockedCells="1"/>
  <mergeCells count="211">
    <mergeCell ref="AO38:AS38"/>
    <mergeCell ref="P39:AI39"/>
    <mergeCell ref="AJ39:AN39"/>
    <mergeCell ref="AO39:AS39"/>
    <mergeCell ref="A38:C39"/>
    <mergeCell ref="D38:D39"/>
    <mergeCell ref="E38:G39"/>
    <mergeCell ref="H38:H39"/>
    <mergeCell ref="P38:AI38"/>
    <mergeCell ref="AJ38:AN38"/>
    <mergeCell ref="AJ36:AN36"/>
    <mergeCell ref="AO36:AS36"/>
    <mergeCell ref="P37:AI37"/>
    <mergeCell ref="AJ37:AN37"/>
    <mergeCell ref="AO37:AS37"/>
    <mergeCell ref="AJ34:AN34"/>
    <mergeCell ref="AO34:AS34"/>
    <mergeCell ref="P35:AI35"/>
    <mergeCell ref="AJ35:AN35"/>
    <mergeCell ref="AO35:AS35"/>
    <mergeCell ref="A36:C37"/>
    <mergeCell ref="D36:D37"/>
    <mergeCell ref="E36:G37"/>
    <mergeCell ref="H36:H37"/>
    <mergeCell ref="K36:L37"/>
    <mergeCell ref="AO32:AS32"/>
    <mergeCell ref="P33:AI33"/>
    <mergeCell ref="AJ33:AN33"/>
    <mergeCell ref="AO33:AS33"/>
    <mergeCell ref="A34:C35"/>
    <mergeCell ref="D34:D35"/>
    <mergeCell ref="E34:G35"/>
    <mergeCell ref="H34:H35"/>
    <mergeCell ref="I34:J39"/>
    <mergeCell ref="P34:AI34"/>
    <mergeCell ref="A32:C33"/>
    <mergeCell ref="D32:D33"/>
    <mergeCell ref="E32:G33"/>
    <mergeCell ref="H32:H33"/>
    <mergeCell ref="P32:AI32"/>
    <mergeCell ref="AJ32:AN32"/>
    <mergeCell ref="M36:M37"/>
    <mergeCell ref="N36:O37"/>
    <mergeCell ref="P36:AI36"/>
    <mergeCell ref="AJ30:AN30"/>
    <mergeCell ref="AO30:AS30"/>
    <mergeCell ref="P31:AI31"/>
    <mergeCell ref="AJ31:AN31"/>
    <mergeCell ref="AO31:AS31"/>
    <mergeCell ref="AJ28:AN28"/>
    <mergeCell ref="AO28:AS28"/>
    <mergeCell ref="P29:AI29"/>
    <mergeCell ref="AJ29:AN29"/>
    <mergeCell ref="AO29:AS29"/>
    <mergeCell ref="A30:C31"/>
    <mergeCell ref="D30:D31"/>
    <mergeCell ref="E30:G31"/>
    <mergeCell ref="H30:H31"/>
    <mergeCell ref="K30:L31"/>
    <mergeCell ref="AO26:AS26"/>
    <mergeCell ref="P27:AI27"/>
    <mergeCell ref="AJ27:AN27"/>
    <mergeCell ref="AO27:AS27"/>
    <mergeCell ref="A28:C29"/>
    <mergeCell ref="D28:D29"/>
    <mergeCell ref="E28:G29"/>
    <mergeCell ref="H28:H29"/>
    <mergeCell ref="I28:J33"/>
    <mergeCell ref="P28:AI28"/>
    <mergeCell ref="A26:C27"/>
    <mergeCell ref="D26:D27"/>
    <mergeCell ref="E26:G27"/>
    <mergeCell ref="H26:H27"/>
    <mergeCell ref="P26:AI26"/>
    <mergeCell ref="AJ26:AN26"/>
    <mergeCell ref="M30:M31"/>
    <mergeCell ref="N30:O31"/>
    <mergeCell ref="P30:AI30"/>
    <mergeCell ref="P20:AI20"/>
    <mergeCell ref="AJ20:AN20"/>
    <mergeCell ref="M24:M25"/>
    <mergeCell ref="N24:O25"/>
    <mergeCell ref="P24:AI24"/>
    <mergeCell ref="AJ24:AN24"/>
    <mergeCell ref="AO24:AS24"/>
    <mergeCell ref="P25:AI25"/>
    <mergeCell ref="AJ25:AN25"/>
    <mergeCell ref="AO25:AS25"/>
    <mergeCell ref="AJ22:AN22"/>
    <mergeCell ref="AO22:AS22"/>
    <mergeCell ref="P23:AI23"/>
    <mergeCell ref="AJ23:AN23"/>
    <mergeCell ref="AO23:AS23"/>
    <mergeCell ref="AJ16:AN16"/>
    <mergeCell ref="AO16:AS16"/>
    <mergeCell ref="P17:AI17"/>
    <mergeCell ref="AJ17:AN17"/>
    <mergeCell ref="AO17:AS17"/>
    <mergeCell ref="A24:C25"/>
    <mergeCell ref="D24:D25"/>
    <mergeCell ref="E24:G25"/>
    <mergeCell ref="H24:H25"/>
    <mergeCell ref="K24:L25"/>
    <mergeCell ref="AO20:AS20"/>
    <mergeCell ref="P21:AI21"/>
    <mergeCell ref="AJ21:AN21"/>
    <mergeCell ref="AO21:AS21"/>
    <mergeCell ref="A22:C23"/>
    <mergeCell ref="D22:D23"/>
    <mergeCell ref="E22:G23"/>
    <mergeCell ref="H22:H23"/>
    <mergeCell ref="I22:J27"/>
    <mergeCell ref="P22:AI22"/>
    <mergeCell ref="A20:C21"/>
    <mergeCell ref="D20:D21"/>
    <mergeCell ref="E20:G21"/>
    <mergeCell ref="H20:H21"/>
    <mergeCell ref="AO14:AS14"/>
    <mergeCell ref="P15:AI15"/>
    <mergeCell ref="AJ15:AN15"/>
    <mergeCell ref="AO15:AS15"/>
    <mergeCell ref="A16:C17"/>
    <mergeCell ref="D16:D17"/>
    <mergeCell ref="E16:G17"/>
    <mergeCell ref="H16:H17"/>
    <mergeCell ref="I16:J21"/>
    <mergeCell ref="P16:AI16"/>
    <mergeCell ref="A14:C15"/>
    <mergeCell ref="D14:D15"/>
    <mergeCell ref="E14:G15"/>
    <mergeCell ref="H14:H15"/>
    <mergeCell ref="P14:AI14"/>
    <mergeCell ref="AJ14:AN14"/>
    <mergeCell ref="M18:M19"/>
    <mergeCell ref="N18:O19"/>
    <mergeCell ref="P18:AI18"/>
    <mergeCell ref="AJ18:AN18"/>
    <mergeCell ref="AO18:AS18"/>
    <mergeCell ref="P19:AI19"/>
    <mergeCell ref="AJ19:AN19"/>
    <mergeCell ref="AO19:AS19"/>
    <mergeCell ref="A12:C13"/>
    <mergeCell ref="D12:D13"/>
    <mergeCell ref="E12:G13"/>
    <mergeCell ref="H12:H13"/>
    <mergeCell ref="K12:L13"/>
    <mergeCell ref="M12:M13"/>
    <mergeCell ref="A18:C19"/>
    <mergeCell ref="D18:D19"/>
    <mergeCell ref="E18:G19"/>
    <mergeCell ref="H18:H19"/>
    <mergeCell ref="K18:L19"/>
    <mergeCell ref="AO8:AS8"/>
    <mergeCell ref="P9:AI9"/>
    <mergeCell ref="AJ9:AN9"/>
    <mergeCell ref="AO9:AS9"/>
    <mergeCell ref="N12:O13"/>
    <mergeCell ref="P12:AI12"/>
    <mergeCell ref="AJ12:AN12"/>
    <mergeCell ref="AO12:AS12"/>
    <mergeCell ref="P13:AI13"/>
    <mergeCell ref="AJ13:AN13"/>
    <mergeCell ref="AO13:AS13"/>
    <mergeCell ref="N6:O7"/>
    <mergeCell ref="P6:AI6"/>
    <mergeCell ref="A10:C11"/>
    <mergeCell ref="D10:D11"/>
    <mergeCell ref="E10:G11"/>
    <mergeCell ref="H10:H11"/>
    <mergeCell ref="I10:J15"/>
    <mergeCell ref="AJ6:AN6"/>
    <mergeCell ref="AO6:AS6"/>
    <mergeCell ref="P7:AI7"/>
    <mergeCell ref="AJ7:AN7"/>
    <mergeCell ref="AO7:AS7"/>
    <mergeCell ref="A8:C9"/>
    <mergeCell ref="D8:D9"/>
    <mergeCell ref="E8:G9"/>
    <mergeCell ref="H8:H9"/>
    <mergeCell ref="P8:AI8"/>
    <mergeCell ref="P10:AI10"/>
    <mergeCell ref="AJ10:AN10"/>
    <mergeCell ref="AO10:AS10"/>
    <mergeCell ref="P11:AI11"/>
    <mergeCell ref="AJ11:AN11"/>
    <mergeCell ref="AO11:AS11"/>
    <mergeCell ref="AJ8:AN8"/>
    <mergeCell ref="AO2:AS3"/>
    <mergeCell ref="A4:C5"/>
    <mergeCell ref="D4:D5"/>
    <mergeCell ref="E4:G5"/>
    <mergeCell ref="H4:H5"/>
    <mergeCell ref="I4:J9"/>
    <mergeCell ref="P4:AI4"/>
    <mergeCell ref="AJ4:AN4"/>
    <mergeCell ref="AO4:AS4"/>
    <mergeCell ref="P5:AI5"/>
    <mergeCell ref="A2:D3"/>
    <mergeCell ref="E2:H3"/>
    <mergeCell ref="I2:J3"/>
    <mergeCell ref="K2:O3"/>
    <mergeCell ref="P2:AI3"/>
    <mergeCell ref="AJ2:AN3"/>
    <mergeCell ref="AJ5:AN5"/>
    <mergeCell ref="AO5:AS5"/>
    <mergeCell ref="A6:C7"/>
    <mergeCell ref="D6:D7"/>
    <mergeCell ref="E6:G7"/>
    <mergeCell ref="H6:H7"/>
    <mergeCell ref="K6:L7"/>
    <mergeCell ref="M6:M7"/>
  </mergeCells>
  <phoneticPr fontId="3"/>
  <dataValidations count="1">
    <dataValidation type="list" allowBlank="1" showInputMessage="1" sqref="I4:J39 JE4:JF39 TA4:TB39 ACW4:ACX39 AMS4:AMT39 AWO4:AWP39 BGK4:BGL39 BQG4:BQH39 CAC4:CAD39 CJY4:CJZ39 CTU4:CTV39 DDQ4:DDR39 DNM4:DNN39 DXI4:DXJ39 EHE4:EHF39 ERA4:ERB39 FAW4:FAX39 FKS4:FKT39 FUO4:FUP39 GEK4:GEL39 GOG4:GOH39 GYC4:GYD39 HHY4:HHZ39 HRU4:HRV39 IBQ4:IBR39 ILM4:ILN39 IVI4:IVJ39 JFE4:JFF39 JPA4:JPB39 JYW4:JYX39 KIS4:KIT39 KSO4:KSP39 LCK4:LCL39 LMG4:LMH39 LWC4:LWD39 MFY4:MFZ39 MPU4:MPV39 MZQ4:MZR39 NJM4:NJN39 NTI4:NTJ39 ODE4:ODF39 ONA4:ONB39 OWW4:OWX39 PGS4:PGT39 PQO4:PQP39 QAK4:QAL39 QKG4:QKH39 QUC4:QUD39 RDY4:RDZ39 RNU4:RNV39 RXQ4:RXR39 SHM4:SHN39 SRI4:SRJ39 TBE4:TBF39 TLA4:TLB39 TUW4:TUX39 UES4:UET39 UOO4:UOP39 UYK4:UYL39 VIG4:VIH39 VSC4:VSD39 WBY4:WBZ39 WLU4:WLV39 WVQ4:WVR39 I65540:J65575 JE65540:JF65575 TA65540:TB65575 ACW65540:ACX65575 AMS65540:AMT65575 AWO65540:AWP65575 BGK65540:BGL65575 BQG65540:BQH65575 CAC65540:CAD65575 CJY65540:CJZ65575 CTU65540:CTV65575 DDQ65540:DDR65575 DNM65540:DNN65575 DXI65540:DXJ65575 EHE65540:EHF65575 ERA65540:ERB65575 FAW65540:FAX65575 FKS65540:FKT65575 FUO65540:FUP65575 GEK65540:GEL65575 GOG65540:GOH65575 GYC65540:GYD65575 HHY65540:HHZ65575 HRU65540:HRV65575 IBQ65540:IBR65575 ILM65540:ILN65575 IVI65540:IVJ65575 JFE65540:JFF65575 JPA65540:JPB65575 JYW65540:JYX65575 KIS65540:KIT65575 KSO65540:KSP65575 LCK65540:LCL65575 LMG65540:LMH65575 LWC65540:LWD65575 MFY65540:MFZ65575 MPU65540:MPV65575 MZQ65540:MZR65575 NJM65540:NJN65575 NTI65540:NTJ65575 ODE65540:ODF65575 ONA65540:ONB65575 OWW65540:OWX65575 PGS65540:PGT65575 PQO65540:PQP65575 QAK65540:QAL65575 QKG65540:QKH65575 QUC65540:QUD65575 RDY65540:RDZ65575 RNU65540:RNV65575 RXQ65540:RXR65575 SHM65540:SHN65575 SRI65540:SRJ65575 TBE65540:TBF65575 TLA65540:TLB65575 TUW65540:TUX65575 UES65540:UET65575 UOO65540:UOP65575 UYK65540:UYL65575 VIG65540:VIH65575 VSC65540:VSD65575 WBY65540:WBZ65575 WLU65540:WLV65575 WVQ65540:WVR65575 I131076:J131111 JE131076:JF131111 TA131076:TB131111 ACW131076:ACX131111 AMS131076:AMT131111 AWO131076:AWP131111 BGK131076:BGL131111 BQG131076:BQH131111 CAC131076:CAD131111 CJY131076:CJZ131111 CTU131076:CTV131111 DDQ131076:DDR131111 DNM131076:DNN131111 DXI131076:DXJ131111 EHE131076:EHF131111 ERA131076:ERB131111 FAW131076:FAX131111 FKS131076:FKT131111 FUO131076:FUP131111 GEK131076:GEL131111 GOG131076:GOH131111 GYC131076:GYD131111 HHY131076:HHZ131111 HRU131076:HRV131111 IBQ131076:IBR131111 ILM131076:ILN131111 IVI131076:IVJ131111 JFE131076:JFF131111 JPA131076:JPB131111 JYW131076:JYX131111 KIS131076:KIT131111 KSO131076:KSP131111 LCK131076:LCL131111 LMG131076:LMH131111 LWC131076:LWD131111 MFY131076:MFZ131111 MPU131076:MPV131111 MZQ131076:MZR131111 NJM131076:NJN131111 NTI131076:NTJ131111 ODE131076:ODF131111 ONA131076:ONB131111 OWW131076:OWX131111 PGS131076:PGT131111 PQO131076:PQP131111 QAK131076:QAL131111 QKG131076:QKH131111 QUC131076:QUD131111 RDY131076:RDZ131111 RNU131076:RNV131111 RXQ131076:RXR131111 SHM131076:SHN131111 SRI131076:SRJ131111 TBE131076:TBF131111 TLA131076:TLB131111 TUW131076:TUX131111 UES131076:UET131111 UOO131076:UOP131111 UYK131076:UYL131111 VIG131076:VIH131111 VSC131076:VSD131111 WBY131076:WBZ131111 WLU131076:WLV131111 WVQ131076:WVR131111 I196612:J196647 JE196612:JF196647 TA196612:TB196647 ACW196612:ACX196647 AMS196612:AMT196647 AWO196612:AWP196647 BGK196612:BGL196647 BQG196612:BQH196647 CAC196612:CAD196647 CJY196612:CJZ196647 CTU196612:CTV196647 DDQ196612:DDR196647 DNM196612:DNN196647 DXI196612:DXJ196647 EHE196612:EHF196647 ERA196612:ERB196647 FAW196612:FAX196647 FKS196612:FKT196647 FUO196612:FUP196647 GEK196612:GEL196647 GOG196612:GOH196647 GYC196612:GYD196647 HHY196612:HHZ196647 HRU196612:HRV196647 IBQ196612:IBR196647 ILM196612:ILN196647 IVI196612:IVJ196647 JFE196612:JFF196647 JPA196612:JPB196647 JYW196612:JYX196647 KIS196612:KIT196647 KSO196612:KSP196647 LCK196612:LCL196647 LMG196612:LMH196647 LWC196612:LWD196647 MFY196612:MFZ196647 MPU196612:MPV196647 MZQ196612:MZR196647 NJM196612:NJN196647 NTI196612:NTJ196647 ODE196612:ODF196647 ONA196612:ONB196647 OWW196612:OWX196647 PGS196612:PGT196647 PQO196612:PQP196647 QAK196612:QAL196647 QKG196612:QKH196647 QUC196612:QUD196647 RDY196612:RDZ196647 RNU196612:RNV196647 RXQ196612:RXR196647 SHM196612:SHN196647 SRI196612:SRJ196647 TBE196612:TBF196647 TLA196612:TLB196647 TUW196612:TUX196647 UES196612:UET196647 UOO196612:UOP196647 UYK196612:UYL196647 VIG196612:VIH196647 VSC196612:VSD196647 WBY196612:WBZ196647 WLU196612:WLV196647 WVQ196612:WVR196647 I262148:J262183 JE262148:JF262183 TA262148:TB262183 ACW262148:ACX262183 AMS262148:AMT262183 AWO262148:AWP262183 BGK262148:BGL262183 BQG262148:BQH262183 CAC262148:CAD262183 CJY262148:CJZ262183 CTU262148:CTV262183 DDQ262148:DDR262183 DNM262148:DNN262183 DXI262148:DXJ262183 EHE262148:EHF262183 ERA262148:ERB262183 FAW262148:FAX262183 FKS262148:FKT262183 FUO262148:FUP262183 GEK262148:GEL262183 GOG262148:GOH262183 GYC262148:GYD262183 HHY262148:HHZ262183 HRU262148:HRV262183 IBQ262148:IBR262183 ILM262148:ILN262183 IVI262148:IVJ262183 JFE262148:JFF262183 JPA262148:JPB262183 JYW262148:JYX262183 KIS262148:KIT262183 KSO262148:KSP262183 LCK262148:LCL262183 LMG262148:LMH262183 LWC262148:LWD262183 MFY262148:MFZ262183 MPU262148:MPV262183 MZQ262148:MZR262183 NJM262148:NJN262183 NTI262148:NTJ262183 ODE262148:ODF262183 ONA262148:ONB262183 OWW262148:OWX262183 PGS262148:PGT262183 PQO262148:PQP262183 QAK262148:QAL262183 QKG262148:QKH262183 QUC262148:QUD262183 RDY262148:RDZ262183 RNU262148:RNV262183 RXQ262148:RXR262183 SHM262148:SHN262183 SRI262148:SRJ262183 TBE262148:TBF262183 TLA262148:TLB262183 TUW262148:TUX262183 UES262148:UET262183 UOO262148:UOP262183 UYK262148:UYL262183 VIG262148:VIH262183 VSC262148:VSD262183 WBY262148:WBZ262183 WLU262148:WLV262183 WVQ262148:WVR262183 I327684:J327719 JE327684:JF327719 TA327684:TB327719 ACW327684:ACX327719 AMS327684:AMT327719 AWO327684:AWP327719 BGK327684:BGL327719 BQG327684:BQH327719 CAC327684:CAD327719 CJY327684:CJZ327719 CTU327684:CTV327719 DDQ327684:DDR327719 DNM327684:DNN327719 DXI327684:DXJ327719 EHE327684:EHF327719 ERA327684:ERB327719 FAW327684:FAX327719 FKS327684:FKT327719 FUO327684:FUP327719 GEK327684:GEL327719 GOG327684:GOH327719 GYC327684:GYD327719 HHY327684:HHZ327719 HRU327684:HRV327719 IBQ327684:IBR327719 ILM327684:ILN327719 IVI327684:IVJ327719 JFE327684:JFF327719 JPA327684:JPB327719 JYW327684:JYX327719 KIS327684:KIT327719 KSO327684:KSP327719 LCK327684:LCL327719 LMG327684:LMH327719 LWC327684:LWD327719 MFY327684:MFZ327719 MPU327684:MPV327719 MZQ327684:MZR327719 NJM327684:NJN327719 NTI327684:NTJ327719 ODE327684:ODF327719 ONA327684:ONB327719 OWW327684:OWX327719 PGS327684:PGT327719 PQO327684:PQP327719 QAK327684:QAL327719 QKG327684:QKH327719 QUC327684:QUD327719 RDY327684:RDZ327719 RNU327684:RNV327719 RXQ327684:RXR327719 SHM327684:SHN327719 SRI327684:SRJ327719 TBE327684:TBF327719 TLA327684:TLB327719 TUW327684:TUX327719 UES327684:UET327719 UOO327684:UOP327719 UYK327684:UYL327719 VIG327684:VIH327719 VSC327684:VSD327719 WBY327684:WBZ327719 WLU327684:WLV327719 WVQ327684:WVR327719 I393220:J393255 JE393220:JF393255 TA393220:TB393255 ACW393220:ACX393255 AMS393220:AMT393255 AWO393220:AWP393255 BGK393220:BGL393255 BQG393220:BQH393255 CAC393220:CAD393255 CJY393220:CJZ393255 CTU393220:CTV393255 DDQ393220:DDR393255 DNM393220:DNN393255 DXI393220:DXJ393255 EHE393220:EHF393255 ERA393220:ERB393255 FAW393220:FAX393255 FKS393220:FKT393255 FUO393220:FUP393255 GEK393220:GEL393255 GOG393220:GOH393255 GYC393220:GYD393255 HHY393220:HHZ393255 HRU393220:HRV393255 IBQ393220:IBR393255 ILM393220:ILN393255 IVI393220:IVJ393255 JFE393220:JFF393255 JPA393220:JPB393255 JYW393220:JYX393255 KIS393220:KIT393255 KSO393220:KSP393255 LCK393220:LCL393255 LMG393220:LMH393255 LWC393220:LWD393255 MFY393220:MFZ393255 MPU393220:MPV393255 MZQ393220:MZR393255 NJM393220:NJN393255 NTI393220:NTJ393255 ODE393220:ODF393255 ONA393220:ONB393255 OWW393220:OWX393255 PGS393220:PGT393255 PQO393220:PQP393255 QAK393220:QAL393255 QKG393220:QKH393255 QUC393220:QUD393255 RDY393220:RDZ393255 RNU393220:RNV393255 RXQ393220:RXR393255 SHM393220:SHN393255 SRI393220:SRJ393255 TBE393220:TBF393255 TLA393220:TLB393255 TUW393220:TUX393255 UES393220:UET393255 UOO393220:UOP393255 UYK393220:UYL393255 VIG393220:VIH393255 VSC393220:VSD393255 WBY393220:WBZ393255 WLU393220:WLV393255 WVQ393220:WVR393255 I458756:J458791 JE458756:JF458791 TA458756:TB458791 ACW458756:ACX458791 AMS458756:AMT458791 AWO458756:AWP458791 BGK458756:BGL458791 BQG458756:BQH458791 CAC458756:CAD458791 CJY458756:CJZ458791 CTU458756:CTV458791 DDQ458756:DDR458791 DNM458756:DNN458791 DXI458756:DXJ458791 EHE458756:EHF458791 ERA458756:ERB458791 FAW458756:FAX458791 FKS458756:FKT458791 FUO458756:FUP458791 GEK458756:GEL458791 GOG458756:GOH458791 GYC458756:GYD458791 HHY458756:HHZ458791 HRU458756:HRV458791 IBQ458756:IBR458791 ILM458756:ILN458791 IVI458756:IVJ458791 JFE458756:JFF458791 JPA458756:JPB458791 JYW458756:JYX458791 KIS458756:KIT458791 KSO458756:KSP458791 LCK458756:LCL458791 LMG458756:LMH458791 LWC458756:LWD458791 MFY458756:MFZ458791 MPU458756:MPV458791 MZQ458756:MZR458791 NJM458756:NJN458791 NTI458756:NTJ458791 ODE458756:ODF458791 ONA458756:ONB458791 OWW458756:OWX458791 PGS458756:PGT458791 PQO458756:PQP458791 QAK458756:QAL458791 QKG458756:QKH458791 QUC458756:QUD458791 RDY458756:RDZ458791 RNU458756:RNV458791 RXQ458756:RXR458791 SHM458756:SHN458791 SRI458756:SRJ458791 TBE458756:TBF458791 TLA458756:TLB458791 TUW458756:TUX458791 UES458756:UET458791 UOO458756:UOP458791 UYK458756:UYL458791 VIG458756:VIH458791 VSC458756:VSD458791 WBY458756:WBZ458791 WLU458756:WLV458791 WVQ458756:WVR458791 I524292:J524327 JE524292:JF524327 TA524292:TB524327 ACW524292:ACX524327 AMS524292:AMT524327 AWO524292:AWP524327 BGK524292:BGL524327 BQG524292:BQH524327 CAC524292:CAD524327 CJY524292:CJZ524327 CTU524292:CTV524327 DDQ524292:DDR524327 DNM524292:DNN524327 DXI524292:DXJ524327 EHE524292:EHF524327 ERA524292:ERB524327 FAW524292:FAX524327 FKS524292:FKT524327 FUO524292:FUP524327 GEK524292:GEL524327 GOG524292:GOH524327 GYC524292:GYD524327 HHY524292:HHZ524327 HRU524292:HRV524327 IBQ524292:IBR524327 ILM524292:ILN524327 IVI524292:IVJ524327 JFE524292:JFF524327 JPA524292:JPB524327 JYW524292:JYX524327 KIS524292:KIT524327 KSO524292:KSP524327 LCK524292:LCL524327 LMG524292:LMH524327 LWC524292:LWD524327 MFY524292:MFZ524327 MPU524292:MPV524327 MZQ524292:MZR524327 NJM524292:NJN524327 NTI524292:NTJ524327 ODE524292:ODF524327 ONA524292:ONB524327 OWW524292:OWX524327 PGS524292:PGT524327 PQO524292:PQP524327 QAK524292:QAL524327 QKG524292:QKH524327 QUC524292:QUD524327 RDY524292:RDZ524327 RNU524292:RNV524327 RXQ524292:RXR524327 SHM524292:SHN524327 SRI524292:SRJ524327 TBE524292:TBF524327 TLA524292:TLB524327 TUW524292:TUX524327 UES524292:UET524327 UOO524292:UOP524327 UYK524292:UYL524327 VIG524292:VIH524327 VSC524292:VSD524327 WBY524292:WBZ524327 WLU524292:WLV524327 WVQ524292:WVR524327 I589828:J589863 JE589828:JF589863 TA589828:TB589863 ACW589828:ACX589863 AMS589828:AMT589863 AWO589828:AWP589863 BGK589828:BGL589863 BQG589828:BQH589863 CAC589828:CAD589863 CJY589828:CJZ589863 CTU589828:CTV589863 DDQ589828:DDR589863 DNM589828:DNN589863 DXI589828:DXJ589863 EHE589828:EHF589863 ERA589828:ERB589863 FAW589828:FAX589863 FKS589828:FKT589863 FUO589828:FUP589863 GEK589828:GEL589863 GOG589828:GOH589863 GYC589828:GYD589863 HHY589828:HHZ589863 HRU589828:HRV589863 IBQ589828:IBR589863 ILM589828:ILN589863 IVI589828:IVJ589863 JFE589828:JFF589863 JPA589828:JPB589863 JYW589828:JYX589863 KIS589828:KIT589863 KSO589828:KSP589863 LCK589828:LCL589863 LMG589828:LMH589863 LWC589828:LWD589863 MFY589828:MFZ589863 MPU589828:MPV589863 MZQ589828:MZR589863 NJM589828:NJN589863 NTI589828:NTJ589863 ODE589828:ODF589863 ONA589828:ONB589863 OWW589828:OWX589863 PGS589828:PGT589863 PQO589828:PQP589863 QAK589828:QAL589863 QKG589828:QKH589863 QUC589828:QUD589863 RDY589828:RDZ589863 RNU589828:RNV589863 RXQ589828:RXR589863 SHM589828:SHN589863 SRI589828:SRJ589863 TBE589828:TBF589863 TLA589828:TLB589863 TUW589828:TUX589863 UES589828:UET589863 UOO589828:UOP589863 UYK589828:UYL589863 VIG589828:VIH589863 VSC589828:VSD589863 WBY589828:WBZ589863 WLU589828:WLV589863 WVQ589828:WVR589863 I655364:J655399 JE655364:JF655399 TA655364:TB655399 ACW655364:ACX655399 AMS655364:AMT655399 AWO655364:AWP655399 BGK655364:BGL655399 BQG655364:BQH655399 CAC655364:CAD655399 CJY655364:CJZ655399 CTU655364:CTV655399 DDQ655364:DDR655399 DNM655364:DNN655399 DXI655364:DXJ655399 EHE655364:EHF655399 ERA655364:ERB655399 FAW655364:FAX655399 FKS655364:FKT655399 FUO655364:FUP655399 GEK655364:GEL655399 GOG655364:GOH655399 GYC655364:GYD655399 HHY655364:HHZ655399 HRU655364:HRV655399 IBQ655364:IBR655399 ILM655364:ILN655399 IVI655364:IVJ655399 JFE655364:JFF655399 JPA655364:JPB655399 JYW655364:JYX655399 KIS655364:KIT655399 KSO655364:KSP655399 LCK655364:LCL655399 LMG655364:LMH655399 LWC655364:LWD655399 MFY655364:MFZ655399 MPU655364:MPV655399 MZQ655364:MZR655399 NJM655364:NJN655399 NTI655364:NTJ655399 ODE655364:ODF655399 ONA655364:ONB655399 OWW655364:OWX655399 PGS655364:PGT655399 PQO655364:PQP655399 QAK655364:QAL655399 QKG655364:QKH655399 QUC655364:QUD655399 RDY655364:RDZ655399 RNU655364:RNV655399 RXQ655364:RXR655399 SHM655364:SHN655399 SRI655364:SRJ655399 TBE655364:TBF655399 TLA655364:TLB655399 TUW655364:TUX655399 UES655364:UET655399 UOO655364:UOP655399 UYK655364:UYL655399 VIG655364:VIH655399 VSC655364:VSD655399 WBY655364:WBZ655399 WLU655364:WLV655399 WVQ655364:WVR655399 I720900:J720935 JE720900:JF720935 TA720900:TB720935 ACW720900:ACX720935 AMS720900:AMT720935 AWO720900:AWP720935 BGK720900:BGL720935 BQG720900:BQH720935 CAC720900:CAD720935 CJY720900:CJZ720935 CTU720900:CTV720935 DDQ720900:DDR720935 DNM720900:DNN720935 DXI720900:DXJ720935 EHE720900:EHF720935 ERA720900:ERB720935 FAW720900:FAX720935 FKS720900:FKT720935 FUO720900:FUP720935 GEK720900:GEL720935 GOG720900:GOH720935 GYC720900:GYD720935 HHY720900:HHZ720935 HRU720900:HRV720935 IBQ720900:IBR720935 ILM720900:ILN720935 IVI720900:IVJ720935 JFE720900:JFF720935 JPA720900:JPB720935 JYW720900:JYX720935 KIS720900:KIT720935 KSO720900:KSP720935 LCK720900:LCL720935 LMG720900:LMH720935 LWC720900:LWD720935 MFY720900:MFZ720935 MPU720900:MPV720935 MZQ720900:MZR720935 NJM720900:NJN720935 NTI720900:NTJ720935 ODE720900:ODF720935 ONA720900:ONB720935 OWW720900:OWX720935 PGS720900:PGT720935 PQO720900:PQP720935 QAK720900:QAL720935 QKG720900:QKH720935 QUC720900:QUD720935 RDY720900:RDZ720935 RNU720900:RNV720935 RXQ720900:RXR720935 SHM720900:SHN720935 SRI720900:SRJ720935 TBE720900:TBF720935 TLA720900:TLB720935 TUW720900:TUX720935 UES720900:UET720935 UOO720900:UOP720935 UYK720900:UYL720935 VIG720900:VIH720935 VSC720900:VSD720935 WBY720900:WBZ720935 WLU720900:WLV720935 WVQ720900:WVR720935 I786436:J786471 JE786436:JF786471 TA786436:TB786471 ACW786436:ACX786471 AMS786436:AMT786471 AWO786436:AWP786471 BGK786436:BGL786471 BQG786436:BQH786471 CAC786436:CAD786471 CJY786436:CJZ786471 CTU786436:CTV786471 DDQ786436:DDR786471 DNM786436:DNN786471 DXI786436:DXJ786471 EHE786436:EHF786471 ERA786436:ERB786471 FAW786436:FAX786471 FKS786436:FKT786471 FUO786436:FUP786471 GEK786436:GEL786471 GOG786436:GOH786471 GYC786436:GYD786471 HHY786436:HHZ786471 HRU786436:HRV786471 IBQ786436:IBR786471 ILM786436:ILN786471 IVI786436:IVJ786471 JFE786436:JFF786471 JPA786436:JPB786471 JYW786436:JYX786471 KIS786436:KIT786471 KSO786436:KSP786471 LCK786436:LCL786471 LMG786436:LMH786471 LWC786436:LWD786471 MFY786436:MFZ786471 MPU786436:MPV786471 MZQ786436:MZR786471 NJM786436:NJN786471 NTI786436:NTJ786471 ODE786436:ODF786471 ONA786436:ONB786471 OWW786436:OWX786471 PGS786436:PGT786471 PQO786436:PQP786471 QAK786436:QAL786471 QKG786436:QKH786471 QUC786436:QUD786471 RDY786436:RDZ786471 RNU786436:RNV786471 RXQ786436:RXR786471 SHM786436:SHN786471 SRI786436:SRJ786471 TBE786436:TBF786471 TLA786436:TLB786471 TUW786436:TUX786471 UES786436:UET786471 UOO786436:UOP786471 UYK786436:UYL786471 VIG786436:VIH786471 VSC786436:VSD786471 WBY786436:WBZ786471 WLU786436:WLV786471 WVQ786436:WVR786471 I851972:J852007 JE851972:JF852007 TA851972:TB852007 ACW851972:ACX852007 AMS851972:AMT852007 AWO851972:AWP852007 BGK851972:BGL852007 BQG851972:BQH852007 CAC851972:CAD852007 CJY851972:CJZ852007 CTU851972:CTV852007 DDQ851972:DDR852007 DNM851972:DNN852007 DXI851972:DXJ852007 EHE851972:EHF852007 ERA851972:ERB852007 FAW851972:FAX852007 FKS851972:FKT852007 FUO851972:FUP852007 GEK851972:GEL852007 GOG851972:GOH852007 GYC851972:GYD852007 HHY851972:HHZ852007 HRU851972:HRV852007 IBQ851972:IBR852007 ILM851972:ILN852007 IVI851972:IVJ852007 JFE851972:JFF852007 JPA851972:JPB852007 JYW851972:JYX852007 KIS851972:KIT852007 KSO851972:KSP852007 LCK851972:LCL852007 LMG851972:LMH852007 LWC851972:LWD852007 MFY851972:MFZ852007 MPU851972:MPV852007 MZQ851972:MZR852007 NJM851972:NJN852007 NTI851972:NTJ852007 ODE851972:ODF852007 ONA851972:ONB852007 OWW851972:OWX852007 PGS851972:PGT852007 PQO851972:PQP852007 QAK851972:QAL852007 QKG851972:QKH852007 QUC851972:QUD852007 RDY851972:RDZ852007 RNU851972:RNV852007 RXQ851972:RXR852007 SHM851972:SHN852007 SRI851972:SRJ852007 TBE851972:TBF852007 TLA851972:TLB852007 TUW851972:TUX852007 UES851972:UET852007 UOO851972:UOP852007 UYK851972:UYL852007 VIG851972:VIH852007 VSC851972:VSD852007 WBY851972:WBZ852007 WLU851972:WLV852007 WVQ851972:WVR852007 I917508:J917543 JE917508:JF917543 TA917508:TB917543 ACW917508:ACX917543 AMS917508:AMT917543 AWO917508:AWP917543 BGK917508:BGL917543 BQG917508:BQH917543 CAC917508:CAD917543 CJY917508:CJZ917543 CTU917508:CTV917543 DDQ917508:DDR917543 DNM917508:DNN917543 DXI917508:DXJ917543 EHE917508:EHF917543 ERA917508:ERB917543 FAW917508:FAX917543 FKS917508:FKT917543 FUO917508:FUP917543 GEK917508:GEL917543 GOG917508:GOH917543 GYC917508:GYD917543 HHY917508:HHZ917543 HRU917508:HRV917543 IBQ917508:IBR917543 ILM917508:ILN917543 IVI917508:IVJ917543 JFE917508:JFF917543 JPA917508:JPB917543 JYW917508:JYX917543 KIS917508:KIT917543 KSO917508:KSP917543 LCK917508:LCL917543 LMG917508:LMH917543 LWC917508:LWD917543 MFY917508:MFZ917543 MPU917508:MPV917543 MZQ917508:MZR917543 NJM917508:NJN917543 NTI917508:NTJ917543 ODE917508:ODF917543 ONA917508:ONB917543 OWW917508:OWX917543 PGS917508:PGT917543 PQO917508:PQP917543 QAK917508:QAL917543 QKG917508:QKH917543 QUC917508:QUD917543 RDY917508:RDZ917543 RNU917508:RNV917543 RXQ917508:RXR917543 SHM917508:SHN917543 SRI917508:SRJ917543 TBE917508:TBF917543 TLA917508:TLB917543 TUW917508:TUX917543 UES917508:UET917543 UOO917508:UOP917543 UYK917508:UYL917543 VIG917508:VIH917543 VSC917508:VSD917543 WBY917508:WBZ917543 WLU917508:WLV917543 WVQ917508:WVR917543 I983044:J983079 JE983044:JF983079 TA983044:TB983079 ACW983044:ACX983079 AMS983044:AMT983079 AWO983044:AWP983079 BGK983044:BGL983079 BQG983044:BQH983079 CAC983044:CAD983079 CJY983044:CJZ983079 CTU983044:CTV983079 DDQ983044:DDR983079 DNM983044:DNN983079 DXI983044:DXJ983079 EHE983044:EHF983079 ERA983044:ERB983079 FAW983044:FAX983079 FKS983044:FKT983079 FUO983044:FUP983079 GEK983044:GEL983079 GOG983044:GOH983079 GYC983044:GYD983079 HHY983044:HHZ983079 HRU983044:HRV983079 IBQ983044:IBR983079 ILM983044:ILN983079 IVI983044:IVJ983079 JFE983044:JFF983079 JPA983044:JPB983079 JYW983044:JYX983079 KIS983044:KIT983079 KSO983044:KSP983079 LCK983044:LCL983079 LMG983044:LMH983079 LWC983044:LWD983079 MFY983044:MFZ983079 MPU983044:MPV983079 MZQ983044:MZR983079 NJM983044:NJN983079 NTI983044:NTJ983079 ODE983044:ODF983079 ONA983044:ONB983079 OWW983044:OWX983079 PGS983044:PGT983079 PQO983044:PQP983079 QAK983044:QAL983079 QKG983044:QKH983079 QUC983044:QUD983079 RDY983044:RDZ983079 RNU983044:RNV983079 RXQ983044:RXR983079 SHM983044:SHN983079 SRI983044:SRJ983079 TBE983044:TBF983079 TLA983044:TLB983079 TUW983044:TUX983079 UES983044:UET983079 UOO983044:UOP983079 UYK983044:UYL983079 VIG983044:VIH983079 VSC983044:VSD983079 WBY983044:WBZ983079 WLU983044:WLV983079 WVQ983044:WVR983079" xr:uid="{7B7214C0-25EB-4D47-9D5E-7924E51F8038}">
      <formula1>"○"</formula1>
    </dataValidation>
  </dataValidations>
  <printOptions horizontalCentered="1"/>
  <pageMargins left="0.70866141732283472" right="0.19685039370078741" top="0.39370078740157483" bottom="0.39370078740157483" header="0.39370078740157483" footer="0"/>
  <pageSetup paperSize="9" scale="63" orientation="landscape" blackAndWhite="1" cellComments="asDisplayed" r:id="rId1"/>
  <headerFooter scaleWithDoc="0">
    <oddFooter>&amp;C6/13&amp;R&amp;F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4FF4B-F84F-4891-BD3C-4B3D113B2321}">
  <sheetPr>
    <tabColor theme="7" tint="0.79998168889431442"/>
    <pageSetUpPr fitToPage="1"/>
  </sheetPr>
  <dimension ref="A1:BN180"/>
  <sheetViews>
    <sheetView view="pageBreakPreview" zoomScaleNormal="70" zoomScaleSheetLayoutView="100" workbookViewId="0"/>
  </sheetViews>
  <sheetFormatPr defaultColWidth="8" defaultRowHeight="16.5" x14ac:dyDescent="0.4"/>
  <cols>
    <col min="1" max="65" width="4.375" style="15" customWidth="1"/>
    <col min="66" max="66" width="4.375" style="6" customWidth="1"/>
    <col min="67" max="78" width="4.375" style="3" customWidth="1"/>
    <col min="79" max="256" width="8" style="3"/>
    <col min="257" max="334" width="4.375" style="3" customWidth="1"/>
    <col min="335" max="512" width="8" style="3"/>
    <col min="513" max="590" width="4.375" style="3" customWidth="1"/>
    <col min="591" max="768" width="8" style="3"/>
    <col min="769" max="846" width="4.375" style="3" customWidth="1"/>
    <col min="847" max="1024" width="8" style="3"/>
    <col min="1025" max="1102" width="4.375" style="3" customWidth="1"/>
    <col min="1103" max="1280" width="8" style="3"/>
    <col min="1281" max="1358" width="4.375" style="3" customWidth="1"/>
    <col min="1359" max="1536" width="8" style="3"/>
    <col min="1537" max="1614" width="4.375" style="3" customWidth="1"/>
    <col min="1615" max="1792" width="8" style="3"/>
    <col min="1793" max="1870" width="4.375" style="3" customWidth="1"/>
    <col min="1871" max="2048" width="8" style="3"/>
    <col min="2049" max="2126" width="4.375" style="3" customWidth="1"/>
    <col min="2127" max="2304" width="8" style="3"/>
    <col min="2305" max="2382" width="4.375" style="3" customWidth="1"/>
    <col min="2383" max="2560" width="8" style="3"/>
    <col min="2561" max="2638" width="4.375" style="3" customWidth="1"/>
    <col min="2639" max="2816" width="8" style="3"/>
    <col min="2817" max="2894" width="4.375" style="3" customWidth="1"/>
    <col min="2895" max="3072" width="8" style="3"/>
    <col min="3073" max="3150" width="4.375" style="3" customWidth="1"/>
    <col min="3151" max="3328" width="8" style="3"/>
    <col min="3329" max="3406" width="4.375" style="3" customWidth="1"/>
    <col min="3407" max="3584" width="8" style="3"/>
    <col min="3585" max="3662" width="4.375" style="3" customWidth="1"/>
    <col min="3663" max="3840" width="8" style="3"/>
    <col min="3841" max="3918" width="4.375" style="3" customWidth="1"/>
    <col min="3919" max="4096" width="8" style="3"/>
    <col min="4097" max="4174" width="4.375" style="3" customWidth="1"/>
    <col min="4175" max="4352" width="8" style="3"/>
    <col min="4353" max="4430" width="4.375" style="3" customWidth="1"/>
    <col min="4431" max="4608" width="8" style="3"/>
    <col min="4609" max="4686" width="4.375" style="3" customWidth="1"/>
    <col min="4687" max="4864" width="8" style="3"/>
    <col min="4865" max="4942" width="4.375" style="3" customWidth="1"/>
    <col min="4943" max="5120" width="8" style="3"/>
    <col min="5121" max="5198" width="4.375" style="3" customWidth="1"/>
    <col min="5199" max="5376" width="8" style="3"/>
    <col min="5377" max="5454" width="4.375" style="3" customWidth="1"/>
    <col min="5455" max="5632" width="8" style="3"/>
    <col min="5633" max="5710" width="4.375" style="3" customWidth="1"/>
    <col min="5711" max="5888" width="8" style="3"/>
    <col min="5889" max="5966" width="4.375" style="3" customWidth="1"/>
    <col min="5967" max="6144" width="8" style="3"/>
    <col min="6145" max="6222" width="4.375" style="3" customWidth="1"/>
    <col min="6223" max="6400" width="8" style="3"/>
    <col min="6401" max="6478" width="4.375" style="3" customWidth="1"/>
    <col min="6479" max="6656" width="8" style="3"/>
    <col min="6657" max="6734" width="4.375" style="3" customWidth="1"/>
    <col min="6735" max="6912" width="8" style="3"/>
    <col min="6913" max="6990" width="4.375" style="3" customWidth="1"/>
    <col min="6991" max="7168" width="8" style="3"/>
    <col min="7169" max="7246" width="4.375" style="3" customWidth="1"/>
    <col min="7247" max="7424" width="8" style="3"/>
    <col min="7425" max="7502" width="4.375" style="3" customWidth="1"/>
    <col min="7503" max="7680" width="8" style="3"/>
    <col min="7681" max="7758" width="4.375" style="3" customWidth="1"/>
    <col min="7759" max="7936" width="8" style="3"/>
    <col min="7937" max="8014" width="4.375" style="3" customWidth="1"/>
    <col min="8015" max="8192" width="8" style="3"/>
    <col min="8193" max="8270" width="4.375" style="3" customWidth="1"/>
    <col min="8271" max="8448" width="8" style="3"/>
    <col min="8449" max="8526" width="4.375" style="3" customWidth="1"/>
    <col min="8527" max="8704" width="8" style="3"/>
    <col min="8705" max="8782" width="4.375" style="3" customWidth="1"/>
    <col min="8783" max="8960" width="8" style="3"/>
    <col min="8961" max="9038" width="4.375" style="3" customWidth="1"/>
    <col min="9039" max="9216" width="8" style="3"/>
    <col min="9217" max="9294" width="4.375" style="3" customWidth="1"/>
    <col min="9295" max="9472" width="8" style="3"/>
    <col min="9473" max="9550" width="4.375" style="3" customWidth="1"/>
    <col min="9551" max="9728" width="8" style="3"/>
    <col min="9729" max="9806" width="4.375" style="3" customWidth="1"/>
    <col min="9807" max="9984" width="8" style="3"/>
    <col min="9985" max="10062" width="4.375" style="3" customWidth="1"/>
    <col min="10063" max="10240" width="8" style="3"/>
    <col min="10241" max="10318" width="4.375" style="3" customWidth="1"/>
    <col min="10319" max="10496" width="8" style="3"/>
    <col min="10497" max="10574" width="4.375" style="3" customWidth="1"/>
    <col min="10575" max="10752" width="8" style="3"/>
    <col min="10753" max="10830" width="4.375" style="3" customWidth="1"/>
    <col min="10831" max="11008" width="8" style="3"/>
    <col min="11009" max="11086" width="4.375" style="3" customWidth="1"/>
    <col min="11087" max="11264" width="8" style="3"/>
    <col min="11265" max="11342" width="4.375" style="3" customWidth="1"/>
    <col min="11343" max="11520" width="8" style="3"/>
    <col min="11521" max="11598" width="4.375" style="3" customWidth="1"/>
    <col min="11599" max="11776" width="8" style="3"/>
    <col min="11777" max="11854" width="4.375" style="3" customWidth="1"/>
    <col min="11855" max="12032" width="8" style="3"/>
    <col min="12033" max="12110" width="4.375" style="3" customWidth="1"/>
    <col min="12111" max="12288" width="8" style="3"/>
    <col min="12289" max="12366" width="4.375" style="3" customWidth="1"/>
    <col min="12367" max="12544" width="8" style="3"/>
    <col min="12545" max="12622" width="4.375" style="3" customWidth="1"/>
    <col min="12623" max="12800" width="8" style="3"/>
    <col min="12801" max="12878" width="4.375" style="3" customWidth="1"/>
    <col min="12879" max="13056" width="8" style="3"/>
    <col min="13057" max="13134" width="4.375" style="3" customWidth="1"/>
    <col min="13135" max="13312" width="8" style="3"/>
    <col min="13313" max="13390" width="4.375" style="3" customWidth="1"/>
    <col min="13391" max="13568" width="8" style="3"/>
    <col min="13569" max="13646" width="4.375" style="3" customWidth="1"/>
    <col min="13647" max="13824" width="8" style="3"/>
    <col min="13825" max="13902" width="4.375" style="3" customWidth="1"/>
    <col min="13903" max="14080" width="8" style="3"/>
    <col min="14081" max="14158" width="4.375" style="3" customWidth="1"/>
    <col min="14159" max="14336" width="8" style="3"/>
    <col min="14337" max="14414" width="4.375" style="3" customWidth="1"/>
    <col min="14415" max="14592" width="8" style="3"/>
    <col min="14593" max="14670" width="4.375" style="3" customWidth="1"/>
    <col min="14671" max="14848" width="8" style="3"/>
    <col min="14849" max="14926" width="4.375" style="3" customWidth="1"/>
    <col min="14927" max="15104" width="8" style="3"/>
    <col min="15105" max="15182" width="4.375" style="3" customWidth="1"/>
    <col min="15183" max="15360" width="8" style="3"/>
    <col min="15361" max="15438" width="4.375" style="3" customWidth="1"/>
    <col min="15439" max="15616" width="8" style="3"/>
    <col min="15617" max="15694" width="4.375" style="3" customWidth="1"/>
    <col min="15695" max="15872" width="8" style="3"/>
    <col min="15873" max="15950" width="4.375" style="3" customWidth="1"/>
    <col min="15951" max="16128" width="8" style="3"/>
    <col min="16129" max="16206" width="4.375" style="3" customWidth="1"/>
    <col min="16207" max="16384" width="8" style="3"/>
  </cols>
  <sheetData>
    <row r="1" spans="1:45" ht="18.75" customHeight="1" thickBot="1" x14ac:dyDescent="0.45">
      <c r="A1" s="14" t="s">
        <v>180</v>
      </c>
    </row>
    <row r="2" spans="1:45" ht="18.75" customHeight="1" x14ac:dyDescent="0.4">
      <c r="A2" s="491" t="s">
        <v>172</v>
      </c>
      <c r="B2" s="492"/>
      <c r="C2" s="492"/>
      <c r="D2" s="492"/>
      <c r="E2" s="274" t="s">
        <v>173</v>
      </c>
      <c r="F2" s="492"/>
      <c r="G2" s="492"/>
      <c r="H2" s="495"/>
      <c r="I2" s="381" t="s">
        <v>373</v>
      </c>
      <c r="J2" s="269"/>
      <c r="K2" s="383" t="s">
        <v>362</v>
      </c>
      <c r="L2" s="271"/>
      <c r="M2" s="271"/>
      <c r="N2" s="271"/>
      <c r="O2" s="275"/>
      <c r="P2" s="270" t="s">
        <v>374</v>
      </c>
      <c r="Q2" s="271"/>
      <c r="R2" s="271"/>
      <c r="S2" s="271"/>
      <c r="T2" s="271"/>
      <c r="U2" s="271"/>
      <c r="V2" s="271"/>
      <c r="W2" s="271"/>
      <c r="X2" s="271"/>
      <c r="Y2" s="271"/>
      <c r="Z2" s="271"/>
      <c r="AA2" s="271"/>
      <c r="AB2" s="271"/>
      <c r="AC2" s="271"/>
      <c r="AD2" s="271"/>
      <c r="AE2" s="271"/>
      <c r="AF2" s="271"/>
      <c r="AG2" s="271"/>
      <c r="AH2" s="271"/>
      <c r="AI2" s="275"/>
      <c r="AJ2" s="480" t="s">
        <v>174</v>
      </c>
      <c r="AK2" s="271"/>
      <c r="AL2" s="271"/>
      <c r="AM2" s="271"/>
      <c r="AN2" s="271"/>
      <c r="AO2" s="480" t="s">
        <v>175</v>
      </c>
      <c r="AP2" s="271"/>
      <c r="AQ2" s="271"/>
      <c r="AR2" s="271"/>
      <c r="AS2" s="481"/>
    </row>
    <row r="3" spans="1:45" ht="18.75" customHeight="1" x14ac:dyDescent="0.4">
      <c r="A3" s="493"/>
      <c r="B3" s="494"/>
      <c r="C3" s="494"/>
      <c r="D3" s="494"/>
      <c r="E3" s="496"/>
      <c r="F3" s="494"/>
      <c r="G3" s="494"/>
      <c r="H3" s="497"/>
      <c r="I3" s="243"/>
      <c r="J3" s="243"/>
      <c r="K3" s="279"/>
      <c r="L3" s="280"/>
      <c r="M3" s="280"/>
      <c r="N3" s="280"/>
      <c r="O3" s="281"/>
      <c r="P3" s="276"/>
      <c r="Q3" s="277"/>
      <c r="R3" s="277"/>
      <c r="S3" s="277"/>
      <c r="T3" s="277"/>
      <c r="U3" s="277"/>
      <c r="V3" s="277"/>
      <c r="W3" s="277"/>
      <c r="X3" s="277"/>
      <c r="Y3" s="277"/>
      <c r="Z3" s="277"/>
      <c r="AA3" s="277"/>
      <c r="AB3" s="277"/>
      <c r="AC3" s="277"/>
      <c r="AD3" s="277"/>
      <c r="AE3" s="277"/>
      <c r="AF3" s="277"/>
      <c r="AG3" s="277"/>
      <c r="AH3" s="277"/>
      <c r="AI3" s="278"/>
      <c r="AJ3" s="276"/>
      <c r="AK3" s="277"/>
      <c r="AL3" s="277"/>
      <c r="AM3" s="277"/>
      <c r="AN3" s="277"/>
      <c r="AO3" s="279"/>
      <c r="AP3" s="280"/>
      <c r="AQ3" s="280"/>
      <c r="AR3" s="280"/>
      <c r="AS3" s="482"/>
    </row>
    <row r="4" spans="1:45" ht="18.75" customHeight="1" x14ac:dyDescent="0.4">
      <c r="A4" s="483"/>
      <c r="B4" s="484"/>
      <c r="C4" s="484"/>
      <c r="D4" s="486" t="s">
        <v>73</v>
      </c>
      <c r="E4" s="488"/>
      <c r="F4" s="484"/>
      <c r="G4" s="484"/>
      <c r="H4" s="486" t="s">
        <v>73</v>
      </c>
      <c r="I4" s="402"/>
      <c r="J4" s="402"/>
      <c r="K4" s="87"/>
      <c r="L4" s="88"/>
      <c r="M4" s="88"/>
      <c r="N4" s="88"/>
      <c r="O4" s="88"/>
      <c r="P4" s="359"/>
      <c r="Q4" s="360"/>
      <c r="R4" s="360"/>
      <c r="S4" s="360"/>
      <c r="T4" s="360"/>
      <c r="U4" s="360"/>
      <c r="V4" s="360"/>
      <c r="W4" s="360"/>
      <c r="X4" s="360"/>
      <c r="Y4" s="360"/>
      <c r="Z4" s="360"/>
      <c r="AA4" s="360"/>
      <c r="AB4" s="360"/>
      <c r="AC4" s="360"/>
      <c r="AD4" s="360"/>
      <c r="AE4" s="360"/>
      <c r="AF4" s="360"/>
      <c r="AG4" s="360"/>
      <c r="AH4" s="360"/>
      <c r="AI4" s="360"/>
      <c r="AJ4" s="359"/>
      <c r="AK4" s="360"/>
      <c r="AL4" s="360"/>
      <c r="AM4" s="360"/>
      <c r="AN4" s="361"/>
      <c r="AO4" s="359"/>
      <c r="AP4" s="360"/>
      <c r="AQ4" s="360"/>
      <c r="AR4" s="360"/>
      <c r="AS4" s="490"/>
    </row>
    <row r="5" spans="1:45" ht="18.75" customHeight="1" x14ac:dyDescent="0.4">
      <c r="A5" s="485"/>
      <c r="B5" s="240"/>
      <c r="C5" s="240"/>
      <c r="D5" s="487"/>
      <c r="E5" s="489"/>
      <c r="F5" s="240"/>
      <c r="G5" s="240"/>
      <c r="H5" s="487"/>
      <c r="I5" s="402"/>
      <c r="J5" s="402"/>
      <c r="K5" s="89"/>
      <c r="L5" s="90"/>
      <c r="M5" s="90"/>
      <c r="N5" s="90"/>
      <c r="O5" s="90"/>
      <c r="P5" s="335"/>
      <c r="Q5" s="336"/>
      <c r="R5" s="336"/>
      <c r="S5" s="336"/>
      <c r="T5" s="336"/>
      <c r="U5" s="336"/>
      <c r="V5" s="336"/>
      <c r="W5" s="336"/>
      <c r="X5" s="336"/>
      <c r="Y5" s="336"/>
      <c r="Z5" s="336"/>
      <c r="AA5" s="336"/>
      <c r="AB5" s="336"/>
      <c r="AC5" s="336"/>
      <c r="AD5" s="336"/>
      <c r="AE5" s="336"/>
      <c r="AF5" s="336"/>
      <c r="AG5" s="336"/>
      <c r="AH5" s="336"/>
      <c r="AI5" s="336"/>
      <c r="AJ5" s="335"/>
      <c r="AK5" s="336"/>
      <c r="AL5" s="336"/>
      <c r="AM5" s="336"/>
      <c r="AN5" s="337"/>
      <c r="AO5" s="335"/>
      <c r="AP5" s="336"/>
      <c r="AQ5" s="336"/>
      <c r="AR5" s="336"/>
      <c r="AS5" s="498"/>
    </row>
    <row r="6" spans="1:45" ht="18.75" customHeight="1" x14ac:dyDescent="0.4">
      <c r="A6" s="485"/>
      <c r="B6" s="240"/>
      <c r="C6" s="240"/>
      <c r="D6" s="487" t="s">
        <v>76</v>
      </c>
      <c r="E6" s="489"/>
      <c r="F6" s="240"/>
      <c r="G6" s="240"/>
      <c r="H6" s="487" t="s">
        <v>76</v>
      </c>
      <c r="I6" s="402"/>
      <c r="J6" s="402"/>
      <c r="K6" s="335"/>
      <c r="L6" s="336"/>
      <c r="M6" s="499" t="s">
        <v>176</v>
      </c>
      <c r="N6" s="336"/>
      <c r="O6" s="336"/>
      <c r="P6" s="335"/>
      <c r="Q6" s="336"/>
      <c r="R6" s="336"/>
      <c r="S6" s="336"/>
      <c r="T6" s="336"/>
      <c r="U6" s="336"/>
      <c r="V6" s="336"/>
      <c r="W6" s="336"/>
      <c r="X6" s="336"/>
      <c r="Y6" s="336"/>
      <c r="Z6" s="336"/>
      <c r="AA6" s="336"/>
      <c r="AB6" s="336"/>
      <c r="AC6" s="336"/>
      <c r="AD6" s="336"/>
      <c r="AE6" s="336"/>
      <c r="AF6" s="336"/>
      <c r="AG6" s="336"/>
      <c r="AH6" s="336"/>
      <c r="AI6" s="336"/>
      <c r="AJ6" s="335"/>
      <c r="AK6" s="336"/>
      <c r="AL6" s="336"/>
      <c r="AM6" s="336"/>
      <c r="AN6" s="337"/>
      <c r="AO6" s="335"/>
      <c r="AP6" s="336"/>
      <c r="AQ6" s="336"/>
      <c r="AR6" s="336"/>
      <c r="AS6" s="498"/>
    </row>
    <row r="7" spans="1:45" ht="18.75" customHeight="1" x14ac:dyDescent="0.4">
      <c r="A7" s="485"/>
      <c r="B7" s="240"/>
      <c r="C7" s="240"/>
      <c r="D7" s="487"/>
      <c r="E7" s="489"/>
      <c r="F7" s="240"/>
      <c r="G7" s="240"/>
      <c r="H7" s="487"/>
      <c r="I7" s="402"/>
      <c r="J7" s="402"/>
      <c r="K7" s="335"/>
      <c r="L7" s="336"/>
      <c r="M7" s="499"/>
      <c r="N7" s="336"/>
      <c r="O7" s="336"/>
      <c r="P7" s="335"/>
      <c r="Q7" s="336"/>
      <c r="R7" s="336"/>
      <c r="S7" s="336"/>
      <c r="T7" s="336"/>
      <c r="U7" s="336"/>
      <c r="V7" s="336"/>
      <c r="W7" s="336"/>
      <c r="X7" s="336"/>
      <c r="Y7" s="336"/>
      <c r="Z7" s="336"/>
      <c r="AA7" s="336"/>
      <c r="AB7" s="336"/>
      <c r="AC7" s="336"/>
      <c r="AD7" s="336"/>
      <c r="AE7" s="336"/>
      <c r="AF7" s="336"/>
      <c r="AG7" s="336"/>
      <c r="AH7" s="336"/>
      <c r="AI7" s="336"/>
      <c r="AJ7" s="335"/>
      <c r="AK7" s="336"/>
      <c r="AL7" s="336"/>
      <c r="AM7" s="336"/>
      <c r="AN7" s="337"/>
      <c r="AO7" s="335"/>
      <c r="AP7" s="336"/>
      <c r="AQ7" s="336"/>
      <c r="AR7" s="336"/>
      <c r="AS7" s="498"/>
    </row>
    <row r="8" spans="1:45" ht="18.75" customHeight="1" x14ac:dyDescent="0.4">
      <c r="A8" s="485"/>
      <c r="B8" s="240"/>
      <c r="C8" s="240"/>
      <c r="D8" s="487" t="s">
        <v>77</v>
      </c>
      <c r="E8" s="489"/>
      <c r="F8" s="240"/>
      <c r="G8" s="240"/>
      <c r="H8" s="487" t="s">
        <v>77</v>
      </c>
      <c r="I8" s="402"/>
      <c r="J8" s="402"/>
      <c r="K8" s="89"/>
      <c r="L8" s="91" t="s">
        <v>44</v>
      </c>
      <c r="M8" s="91"/>
      <c r="N8" s="91"/>
      <c r="O8" s="91" t="s">
        <v>44</v>
      </c>
      <c r="P8" s="335"/>
      <c r="Q8" s="336"/>
      <c r="R8" s="336"/>
      <c r="S8" s="336"/>
      <c r="T8" s="336"/>
      <c r="U8" s="336"/>
      <c r="V8" s="336"/>
      <c r="W8" s="336"/>
      <c r="X8" s="336"/>
      <c r="Y8" s="336"/>
      <c r="Z8" s="336"/>
      <c r="AA8" s="336"/>
      <c r="AB8" s="336"/>
      <c r="AC8" s="336"/>
      <c r="AD8" s="336"/>
      <c r="AE8" s="336"/>
      <c r="AF8" s="336"/>
      <c r="AG8" s="336"/>
      <c r="AH8" s="336"/>
      <c r="AI8" s="336"/>
      <c r="AJ8" s="335"/>
      <c r="AK8" s="336"/>
      <c r="AL8" s="336"/>
      <c r="AM8" s="336"/>
      <c r="AN8" s="337"/>
      <c r="AO8" s="335"/>
      <c r="AP8" s="336"/>
      <c r="AQ8" s="336"/>
      <c r="AR8" s="336"/>
      <c r="AS8" s="498"/>
    </row>
    <row r="9" spans="1:45" ht="18.75" customHeight="1" x14ac:dyDescent="0.4">
      <c r="A9" s="500"/>
      <c r="B9" s="501"/>
      <c r="C9" s="501"/>
      <c r="D9" s="502"/>
      <c r="E9" s="503"/>
      <c r="F9" s="501"/>
      <c r="G9" s="501"/>
      <c r="H9" s="502"/>
      <c r="I9" s="402"/>
      <c r="J9" s="402"/>
      <c r="K9" s="92"/>
      <c r="L9" s="93"/>
      <c r="M9" s="93"/>
      <c r="N9" s="93"/>
      <c r="O9" s="93"/>
      <c r="P9" s="363"/>
      <c r="Q9" s="364"/>
      <c r="R9" s="364"/>
      <c r="S9" s="364"/>
      <c r="T9" s="364"/>
      <c r="U9" s="364"/>
      <c r="V9" s="364"/>
      <c r="W9" s="364"/>
      <c r="X9" s="364"/>
      <c r="Y9" s="364"/>
      <c r="Z9" s="364"/>
      <c r="AA9" s="364"/>
      <c r="AB9" s="364"/>
      <c r="AC9" s="364"/>
      <c r="AD9" s="364"/>
      <c r="AE9" s="364"/>
      <c r="AF9" s="364"/>
      <c r="AG9" s="364"/>
      <c r="AH9" s="364"/>
      <c r="AI9" s="364"/>
      <c r="AJ9" s="363"/>
      <c r="AK9" s="364"/>
      <c r="AL9" s="364"/>
      <c r="AM9" s="364"/>
      <c r="AN9" s="365"/>
      <c r="AO9" s="363"/>
      <c r="AP9" s="364"/>
      <c r="AQ9" s="364"/>
      <c r="AR9" s="364"/>
      <c r="AS9" s="504"/>
    </row>
    <row r="10" spans="1:45" ht="18.75" customHeight="1" x14ac:dyDescent="0.4">
      <c r="A10" s="483"/>
      <c r="B10" s="484"/>
      <c r="C10" s="484"/>
      <c r="D10" s="486" t="s">
        <v>73</v>
      </c>
      <c r="E10" s="488"/>
      <c r="F10" s="484"/>
      <c r="G10" s="484"/>
      <c r="H10" s="486" t="s">
        <v>73</v>
      </c>
      <c r="I10" s="402"/>
      <c r="J10" s="402"/>
      <c r="K10" s="87"/>
      <c r="L10" s="88"/>
      <c r="M10" s="88"/>
      <c r="N10" s="88"/>
      <c r="O10" s="94"/>
      <c r="P10" s="359"/>
      <c r="Q10" s="360"/>
      <c r="R10" s="360"/>
      <c r="S10" s="360"/>
      <c r="T10" s="360"/>
      <c r="U10" s="360"/>
      <c r="V10" s="360"/>
      <c r="W10" s="360"/>
      <c r="X10" s="360"/>
      <c r="Y10" s="360"/>
      <c r="Z10" s="360"/>
      <c r="AA10" s="360"/>
      <c r="AB10" s="360"/>
      <c r="AC10" s="360"/>
      <c r="AD10" s="360"/>
      <c r="AE10" s="360"/>
      <c r="AF10" s="360"/>
      <c r="AG10" s="360"/>
      <c r="AH10" s="360"/>
      <c r="AI10" s="360"/>
      <c r="AJ10" s="359"/>
      <c r="AK10" s="360"/>
      <c r="AL10" s="360"/>
      <c r="AM10" s="360"/>
      <c r="AN10" s="361"/>
      <c r="AO10" s="359"/>
      <c r="AP10" s="360"/>
      <c r="AQ10" s="360"/>
      <c r="AR10" s="360"/>
      <c r="AS10" s="490"/>
    </row>
    <row r="11" spans="1:45" ht="18.75" customHeight="1" x14ac:dyDescent="0.4">
      <c r="A11" s="485"/>
      <c r="B11" s="240"/>
      <c r="C11" s="240"/>
      <c r="D11" s="487"/>
      <c r="E11" s="489"/>
      <c r="F11" s="240"/>
      <c r="G11" s="240"/>
      <c r="H11" s="487"/>
      <c r="I11" s="402"/>
      <c r="J11" s="402"/>
      <c r="K11" s="89"/>
      <c r="L11" s="90"/>
      <c r="M11" s="90"/>
      <c r="N11" s="90"/>
      <c r="O11" s="95"/>
      <c r="P11" s="335"/>
      <c r="Q11" s="336"/>
      <c r="R11" s="336"/>
      <c r="S11" s="336"/>
      <c r="T11" s="336"/>
      <c r="U11" s="336"/>
      <c r="V11" s="336"/>
      <c r="W11" s="336"/>
      <c r="X11" s="336"/>
      <c r="Y11" s="336"/>
      <c r="Z11" s="336"/>
      <c r="AA11" s="336"/>
      <c r="AB11" s="336"/>
      <c r="AC11" s="336"/>
      <c r="AD11" s="336"/>
      <c r="AE11" s="336"/>
      <c r="AF11" s="336"/>
      <c r="AG11" s="336"/>
      <c r="AH11" s="336"/>
      <c r="AI11" s="336"/>
      <c r="AJ11" s="335"/>
      <c r="AK11" s="336"/>
      <c r="AL11" s="336"/>
      <c r="AM11" s="336"/>
      <c r="AN11" s="337"/>
      <c r="AO11" s="335"/>
      <c r="AP11" s="336"/>
      <c r="AQ11" s="336"/>
      <c r="AR11" s="336"/>
      <c r="AS11" s="498"/>
    </row>
    <row r="12" spans="1:45" ht="18.75" customHeight="1" x14ac:dyDescent="0.4">
      <c r="A12" s="485"/>
      <c r="B12" s="240"/>
      <c r="C12" s="240"/>
      <c r="D12" s="487" t="s">
        <v>76</v>
      </c>
      <c r="E12" s="489"/>
      <c r="F12" s="240"/>
      <c r="G12" s="240"/>
      <c r="H12" s="487" t="s">
        <v>76</v>
      </c>
      <c r="I12" s="402"/>
      <c r="J12" s="402"/>
      <c r="K12" s="335"/>
      <c r="L12" s="336"/>
      <c r="M12" s="499" t="s">
        <v>176</v>
      </c>
      <c r="N12" s="336"/>
      <c r="O12" s="337"/>
      <c r="P12" s="335"/>
      <c r="Q12" s="336"/>
      <c r="R12" s="336"/>
      <c r="S12" s="336"/>
      <c r="T12" s="336"/>
      <c r="U12" s="336"/>
      <c r="V12" s="336"/>
      <c r="W12" s="336"/>
      <c r="X12" s="336"/>
      <c r="Y12" s="336"/>
      <c r="Z12" s="336"/>
      <c r="AA12" s="336"/>
      <c r="AB12" s="336"/>
      <c r="AC12" s="336"/>
      <c r="AD12" s="336"/>
      <c r="AE12" s="336"/>
      <c r="AF12" s="336"/>
      <c r="AG12" s="336"/>
      <c r="AH12" s="336"/>
      <c r="AI12" s="336"/>
      <c r="AJ12" s="335"/>
      <c r="AK12" s="336"/>
      <c r="AL12" s="336"/>
      <c r="AM12" s="336"/>
      <c r="AN12" s="337"/>
      <c r="AO12" s="335"/>
      <c r="AP12" s="336"/>
      <c r="AQ12" s="336"/>
      <c r="AR12" s="336"/>
      <c r="AS12" s="498"/>
    </row>
    <row r="13" spans="1:45" ht="18.75" customHeight="1" x14ac:dyDescent="0.4">
      <c r="A13" s="485"/>
      <c r="B13" s="240"/>
      <c r="C13" s="240"/>
      <c r="D13" s="487"/>
      <c r="E13" s="489"/>
      <c r="F13" s="240"/>
      <c r="G13" s="240"/>
      <c r="H13" s="487"/>
      <c r="I13" s="402"/>
      <c r="J13" s="402"/>
      <c r="K13" s="335"/>
      <c r="L13" s="336"/>
      <c r="M13" s="499"/>
      <c r="N13" s="336"/>
      <c r="O13" s="337"/>
      <c r="P13" s="335"/>
      <c r="Q13" s="336"/>
      <c r="R13" s="336"/>
      <c r="S13" s="336"/>
      <c r="T13" s="336"/>
      <c r="U13" s="336"/>
      <c r="V13" s="336"/>
      <c r="W13" s="336"/>
      <c r="X13" s="336"/>
      <c r="Y13" s="336"/>
      <c r="Z13" s="336"/>
      <c r="AA13" s="336"/>
      <c r="AB13" s="336"/>
      <c r="AC13" s="336"/>
      <c r="AD13" s="336"/>
      <c r="AE13" s="336"/>
      <c r="AF13" s="336"/>
      <c r="AG13" s="336"/>
      <c r="AH13" s="336"/>
      <c r="AI13" s="336"/>
      <c r="AJ13" s="335"/>
      <c r="AK13" s="336"/>
      <c r="AL13" s="336"/>
      <c r="AM13" s="336"/>
      <c r="AN13" s="337"/>
      <c r="AO13" s="335"/>
      <c r="AP13" s="336"/>
      <c r="AQ13" s="336"/>
      <c r="AR13" s="336"/>
      <c r="AS13" s="498"/>
    </row>
    <row r="14" spans="1:45" ht="18.75" customHeight="1" x14ac:dyDescent="0.4">
      <c r="A14" s="485"/>
      <c r="B14" s="240"/>
      <c r="C14" s="240"/>
      <c r="D14" s="487" t="s">
        <v>77</v>
      </c>
      <c r="E14" s="489"/>
      <c r="F14" s="240"/>
      <c r="G14" s="240"/>
      <c r="H14" s="487" t="s">
        <v>77</v>
      </c>
      <c r="I14" s="402"/>
      <c r="J14" s="402"/>
      <c r="K14" s="89"/>
      <c r="L14" s="91" t="s">
        <v>44</v>
      </c>
      <c r="M14" s="91"/>
      <c r="N14" s="91"/>
      <c r="O14" s="96" t="s">
        <v>44</v>
      </c>
      <c r="P14" s="335"/>
      <c r="Q14" s="336"/>
      <c r="R14" s="336"/>
      <c r="S14" s="336"/>
      <c r="T14" s="336"/>
      <c r="U14" s="336"/>
      <c r="V14" s="336"/>
      <c r="W14" s="336"/>
      <c r="X14" s="336"/>
      <c r="Y14" s="336"/>
      <c r="Z14" s="336"/>
      <c r="AA14" s="336"/>
      <c r="AB14" s="336"/>
      <c r="AC14" s="336"/>
      <c r="AD14" s="336"/>
      <c r="AE14" s="336"/>
      <c r="AF14" s="336"/>
      <c r="AG14" s="336"/>
      <c r="AH14" s="336"/>
      <c r="AI14" s="336"/>
      <c r="AJ14" s="335"/>
      <c r="AK14" s="336"/>
      <c r="AL14" s="336"/>
      <c r="AM14" s="336"/>
      <c r="AN14" s="337"/>
      <c r="AO14" s="335"/>
      <c r="AP14" s="336"/>
      <c r="AQ14" s="336"/>
      <c r="AR14" s="336"/>
      <c r="AS14" s="498"/>
    </row>
    <row r="15" spans="1:45" ht="18.75" customHeight="1" x14ac:dyDescent="0.4">
      <c r="A15" s="500"/>
      <c r="B15" s="501"/>
      <c r="C15" s="501"/>
      <c r="D15" s="502"/>
      <c r="E15" s="503"/>
      <c r="F15" s="501"/>
      <c r="G15" s="501"/>
      <c r="H15" s="502"/>
      <c r="I15" s="402"/>
      <c r="J15" s="402"/>
      <c r="K15" s="92"/>
      <c r="L15" s="93"/>
      <c r="M15" s="93"/>
      <c r="N15" s="93"/>
      <c r="O15" s="97"/>
      <c r="P15" s="363"/>
      <c r="Q15" s="364"/>
      <c r="R15" s="364"/>
      <c r="S15" s="364"/>
      <c r="T15" s="364"/>
      <c r="U15" s="364"/>
      <c r="V15" s="364"/>
      <c r="W15" s="364"/>
      <c r="X15" s="364"/>
      <c r="Y15" s="364"/>
      <c r="Z15" s="364"/>
      <c r="AA15" s="364"/>
      <c r="AB15" s="364"/>
      <c r="AC15" s="364"/>
      <c r="AD15" s="364"/>
      <c r="AE15" s="364"/>
      <c r="AF15" s="364"/>
      <c r="AG15" s="364"/>
      <c r="AH15" s="364"/>
      <c r="AI15" s="364"/>
      <c r="AJ15" s="363"/>
      <c r="AK15" s="364"/>
      <c r="AL15" s="364"/>
      <c r="AM15" s="364"/>
      <c r="AN15" s="365"/>
      <c r="AO15" s="363"/>
      <c r="AP15" s="364"/>
      <c r="AQ15" s="364"/>
      <c r="AR15" s="364"/>
      <c r="AS15" s="504"/>
    </row>
    <row r="16" spans="1:45" ht="18.75" customHeight="1" x14ac:dyDescent="0.4">
      <c r="A16" s="483"/>
      <c r="B16" s="484"/>
      <c r="C16" s="484"/>
      <c r="D16" s="486" t="s">
        <v>73</v>
      </c>
      <c r="E16" s="488"/>
      <c r="F16" s="484"/>
      <c r="G16" s="484"/>
      <c r="H16" s="486" t="s">
        <v>73</v>
      </c>
      <c r="I16" s="402"/>
      <c r="J16" s="402"/>
      <c r="K16" s="87"/>
      <c r="L16" s="88"/>
      <c r="M16" s="88"/>
      <c r="N16" s="88"/>
      <c r="O16" s="94"/>
      <c r="P16" s="359"/>
      <c r="Q16" s="360"/>
      <c r="R16" s="360"/>
      <c r="S16" s="360"/>
      <c r="T16" s="360"/>
      <c r="U16" s="360"/>
      <c r="V16" s="360"/>
      <c r="W16" s="360"/>
      <c r="X16" s="360"/>
      <c r="Y16" s="360"/>
      <c r="Z16" s="360"/>
      <c r="AA16" s="360"/>
      <c r="AB16" s="360"/>
      <c r="AC16" s="360"/>
      <c r="AD16" s="360"/>
      <c r="AE16" s="360"/>
      <c r="AF16" s="360"/>
      <c r="AG16" s="360"/>
      <c r="AH16" s="360"/>
      <c r="AI16" s="360"/>
      <c r="AJ16" s="359"/>
      <c r="AK16" s="360"/>
      <c r="AL16" s="360"/>
      <c r="AM16" s="360"/>
      <c r="AN16" s="361"/>
      <c r="AO16" s="359"/>
      <c r="AP16" s="360"/>
      <c r="AQ16" s="360"/>
      <c r="AR16" s="360"/>
      <c r="AS16" s="490"/>
    </row>
    <row r="17" spans="1:45" ht="18.75" customHeight="1" x14ac:dyDescent="0.4">
      <c r="A17" s="485"/>
      <c r="B17" s="240"/>
      <c r="C17" s="240"/>
      <c r="D17" s="487"/>
      <c r="E17" s="489"/>
      <c r="F17" s="240"/>
      <c r="G17" s="240"/>
      <c r="H17" s="487"/>
      <c r="I17" s="402"/>
      <c r="J17" s="402"/>
      <c r="K17" s="89"/>
      <c r="L17" s="90"/>
      <c r="M17" s="90"/>
      <c r="N17" s="90"/>
      <c r="O17" s="95"/>
      <c r="P17" s="335"/>
      <c r="Q17" s="336"/>
      <c r="R17" s="336"/>
      <c r="S17" s="336"/>
      <c r="T17" s="336"/>
      <c r="U17" s="336"/>
      <c r="V17" s="336"/>
      <c r="W17" s="336"/>
      <c r="X17" s="336"/>
      <c r="Y17" s="336"/>
      <c r="Z17" s="336"/>
      <c r="AA17" s="336"/>
      <c r="AB17" s="336"/>
      <c r="AC17" s="336"/>
      <c r="AD17" s="336"/>
      <c r="AE17" s="336"/>
      <c r="AF17" s="336"/>
      <c r="AG17" s="336"/>
      <c r="AH17" s="336"/>
      <c r="AI17" s="336"/>
      <c r="AJ17" s="335"/>
      <c r="AK17" s="336"/>
      <c r="AL17" s="336"/>
      <c r="AM17" s="336"/>
      <c r="AN17" s="337"/>
      <c r="AO17" s="335"/>
      <c r="AP17" s="336"/>
      <c r="AQ17" s="336"/>
      <c r="AR17" s="336"/>
      <c r="AS17" s="498"/>
    </row>
    <row r="18" spans="1:45" ht="18.75" customHeight="1" x14ac:dyDescent="0.4">
      <c r="A18" s="485"/>
      <c r="B18" s="240"/>
      <c r="C18" s="240"/>
      <c r="D18" s="487" t="s">
        <v>76</v>
      </c>
      <c r="E18" s="489"/>
      <c r="F18" s="240"/>
      <c r="G18" s="240"/>
      <c r="H18" s="487" t="s">
        <v>76</v>
      </c>
      <c r="I18" s="402"/>
      <c r="J18" s="402"/>
      <c r="K18" s="335"/>
      <c r="L18" s="336"/>
      <c r="M18" s="499" t="s">
        <v>176</v>
      </c>
      <c r="N18" s="336"/>
      <c r="O18" s="337"/>
      <c r="P18" s="335"/>
      <c r="Q18" s="336"/>
      <c r="R18" s="336"/>
      <c r="S18" s="336"/>
      <c r="T18" s="336"/>
      <c r="U18" s="336"/>
      <c r="V18" s="336"/>
      <c r="W18" s="336"/>
      <c r="X18" s="336"/>
      <c r="Y18" s="336"/>
      <c r="Z18" s="336"/>
      <c r="AA18" s="336"/>
      <c r="AB18" s="336"/>
      <c r="AC18" s="336"/>
      <c r="AD18" s="336"/>
      <c r="AE18" s="336"/>
      <c r="AF18" s="336"/>
      <c r="AG18" s="336"/>
      <c r="AH18" s="336"/>
      <c r="AI18" s="336"/>
      <c r="AJ18" s="335"/>
      <c r="AK18" s="336"/>
      <c r="AL18" s="336"/>
      <c r="AM18" s="336"/>
      <c r="AN18" s="337"/>
      <c r="AO18" s="335"/>
      <c r="AP18" s="336"/>
      <c r="AQ18" s="336"/>
      <c r="AR18" s="336"/>
      <c r="AS18" s="498"/>
    </row>
    <row r="19" spans="1:45" ht="18.75" customHeight="1" x14ac:dyDescent="0.4">
      <c r="A19" s="485"/>
      <c r="B19" s="240"/>
      <c r="C19" s="240"/>
      <c r="D19" s="487"/>
      <c r="E19" s="489"/>
      <c r="F19" s="240"/>
      <c r="G19" s="240"/>
      <c r="H19" s="487"/>
      <c r="I19" s="402"/>
      <c r="J19" s="402"/>
      <c r="K19" s="335"/>
      <c r="L19" s="336"/>
      <c r="M19" s="499"/>
      <c r="N19" s="336"/>
      <c r="O19" s="337"/>
      <c r="P19" s="335"/>
      <c r="Q19" s="336"/>
      <c r="R19" s="336"/>
      <c r="S19" s="336"/>
      <c r="T19" s="336"/>
      <c r="U19" s="336"/>
      <c r="V19" s="336"/>
      <c r="W19" s="336"/>
      <c r="X19" s="336"/>
      <c r="Y19" s="336"/>
      <c r="Z19" s="336"/>
      <c r="AA19" s="336"/>
      <c r="AB19" s="336"/>
      <c r="AC19" s="336"/>
      <c r="AD19" s="336"/>
      <c r="AE19" s="336"/>
      <c r="AF19" s="336"/>
      <c r="AG19" s="336"/>
      <c r="AH19" s="336"/>
      <c r="AI19" s="336"/>
      <c r="AJ19" s="335"/>
      <c r="AK19" s="336"/>
      <c r="AL19" s="336"/>
      <c r="AM19" s="336"/>
      <c r="AN19" s="337"/>
      <c r="AO19" s="335"/>
      <c r="AP19" s="336"/>
      <c r="AQ19" s="336"/>
      <c r="AR19" s="336"/>
      <c r="AS19" s="498"/>
    </row>
    <row r="20" spans="1:45" ht="18.75" customHeight="1" x14ac:dyDescent="0.4">
      <c r="A20" s="485"/>
      <c r="B20" s="240"/>
      <c r="C20" s="240"/>
      <c r="D20" s="487" t="s">
        <v>77</v>
      </c>
      <c r="E20" s="489"/>
      <c r="F20" s="240"/>
      <c r="G20" s="240"/>
      <c r="H20" s="487" t="s">
        <v>77</v>
      </c>
      <c r="I20" s="402"/>
      <c r="J20" s="402"/>
      <c r="K20" s="89"/>
      <c r="L20" s="91" t="s">
        <v>44</v>
      </c>
      <c r="M20" s="91"/>
      <c r="N20" s="91"/>
      <c r="O20" s="96" t="s">
        <v>44</v>
      </c>
      <c r="P20" s="335"/>
      <c r="Q20" s="336"/>
      <c r="R20" s="336"/>
      <c r="S20" s="336"/>
      <c r="T20" s="336"/>
      <c r="U20" s="336"/>
      <c r="V20" s="336"/>
      <c r="W20" s="336"/>
      <c r="X20" s="336"/>
      <c r="Y20" s="336"/>
      <c r="Z20" s="336"/>
      <c r="AA20" s="336"/>
      <c r="AB20" s="336"/>
      <c r="AC20" s="336"/>
      <c r="AD20" s="336"/>
      <c r="AE20" s="336"/>
      <c r="AF20" s="336"/>
      <c r="AG20" s="336"/>
      <c r="AH20" s="336"/>
      <c r="AI20" s="336"/>
      <c r="AJ20" s="335"/>
      <c r="AK20" s="336"/>
      <c r="AL20" s="336"/>
      <c r="AM20" s="336"/>
      <c r="AN20" s="337"/>
      <c r="AO20" s="335"/>
      <c r="AP20" s="336"/>
      <c r="AQ20" s="336"/>
      <c r="AR20" s="336"/>
      <c r="AS20" s="498"/>
    </row>
    <row r="21" spans="1:45" ht="18.75" customHeight="1" x14ac:dyDescent="0.4">
      <c r="A21" s="500"/>
      <c r="B21" s="501"/>
      <c r="C21" s="501"/>
      <c r="D21" s="502"/>
      <c r="E21" s="503"/>
      <c r="F21" s="501"/>
      <c r="G21" s="501"/>
      <c r="H21" s="502"/>
      <c r="I21" s="402"/>
      <c r="J21" s="402"/>
      <c r="K21" s="92"/>
      <c r="L21" s="93"/>
      <c r="M21" s="93"/>
      <c r="N21" s="93"/>
      <c r="O21" s="97"/>
      <c r="P21" s="363"/>
      <c r="Q21" s="364"/>
      <c r="R21" s="364"/>
      <c r="S21" s="364"/>
      <c r="T21" s="364"/>
      <c r="U21" s="364"/>
      <c r="V21" s="364"/>
      <c r="W21" s="364"/>
      <c r="X21" s="364"/>
      <c r="Y21" s="364"/>
      <c r="Z21" s="364"/>
      <c r="AA21" s="364"/>
      <c r="AB21" s="364"/>
      <c r="AC21" s="364"/>
      <c r="AD21" s="364"/>
      <c r="AE21" s="364"/>
      <c r="AF21" s="364"/>
      <c r="AG21" s="364"/>
      <c r="AH21" s="364"/>
      <c r="AI21" s="364"/>
      <c r="AJ21" s="363"/>
      <c r="AK21" s="364"/>
      <c r="AL21" s="364"/>
      <c r="AM21" s="364"/>
      <c r="AN21" s="365"/>
      <c r="AO21" s="363"/>
      <c r="AP21" s="364"/>
      <c r="AQ21" s="364"/>
      <c r="AR21" s="364"/>
      <c r="AS21" s="504"/>
    </row>
    <row r="22" spans="1:45" ht="18.75" customHeight="1" x14ac:dyDescent="0.4">
      <c r="A22" s="483"/>
      <c r="B22" s="484"/>
      <c r="C22" s="484"/>
      <c r="D22" s="486" t="s">
        <v>73</v>
      </c>
      <c r="E22" s="488"/>
      <c r="F22" s="484"/>
      <c r="G22" s="484"/>
      <c r="H22" s="486" t="s">
        <v>73</v>
      </c>
      <c r="I22" s="402"/>
      <c r="J22" s="402"/>
      <c r="K22" s="87"/>
      <c r="L22" s="88"/>
      <c r="M22" s="88"/>
      <c r="N22" s="88"/>
      <c r="O22" s="94"/>
      <c r="P22" s="359"/>
      <c r="Q22" s="360"/>
      <c r="R22" s="360"/>
      <c r="S22" s="360"/>
      <c r="T22" s="360"/>
      <c r="U22" s="360"/>
      <c r="V22" s="360"/>
      <c r="W22" s="360"/>
      <c r="X22" s="360"/>
      <c r="Y22" s="360"/>
      <c r="Z22" s="360"/>
      <c r="AA22" s="360"/>
      <c r="AB22" s="360"/>
      <c r="AC22" s="360"/>
      <c r="AD22" s="360"/>
      <c r="AE22" s="360"/>
      <c r="AF22" s="360"/>
      <c r="AG22" s="360"/>
      <c r="AH22" s="360"/>
      <c r="AI22" s="360"/>
      <c r="AJ22" s="359"/>
      <c r="AK22" s="360"/>
      <c r="AL22" s="360"/>
      <c r="AM22" s="360"/>
      <c r="AN22" s="361"/>
      <c r="AO22" s="359"/>
      <c r="AP22" s="360"/>
      <c r="AQ22" s="360"/>
      <c r="AR22" s="360"/>
      <c r="AS22" s="490"/>
    </row>
    <row r="23" spans="1:45" ht="18.75" customHeight="1" x14ac:dyDescent="0.4">
      <c r="A23" s="485"/>
      <c r="B23" s="240"/>
      <c r="C23" s="240"/>
      <c r="D23" s="487"/>
      <c r="E23" s="489"/>
      <c r="F23" s="240"/>
      <c r="G23" s="240"/>
      <c r="H23" s="487"/>
      <c r="I23" s="402"/>
      <c r="J23" s="402"/>
      <c r="K23" s="89"/>
      <c r="L23" s="90"/>
      <c r="M23" s="90"/>
      <c r="N23" s="90"/>
      <c r="O23" s="95"/>
      <c r="P23" s="335"/>
      <c r="Q23" s="336"/>
      <c r="R23" s="336"/>
      <c r="S23" s="336"/>
      <c r="T23" s="336"/>
      <c r="U23" s="336"/>
      <c r="V23" s="336"/>
      <c r="W23" s="336"/>
      <c r="X23" s="336"/>
      <c r="Y23" s="336"/>
      <c r="Z23" s="336"/>
      <c r="AA23" s="336"/>
      <c r="AB23" s="336"/>
      <c r="AC23" s="336"/>
      <c r="AD23" s="336"/>
      <c r="AE23" s="336"/>
      <c r="AF23" s="336"/>
      <c r="AG23" s="336"/>
      <c r="AH23" s="336"/>
      <c r="AI23" s="336"/>
      <c r="AJ23" s="335"/>
      <c r="AK23" s="336"/>
      <c r="AL23" s="336"/>
      <c r="AM23" s="336"/>
      <c r="AN23" s="337"/>
      <c r="AO23" s="335"/>
      <c r="AP23" s="336"/>
      <c r="AQ23" s="336"/>
      <c r="AR23" s="336"/>
      <c r="AS23" s="498"/>
    </row>
    <row r="24" spans="1:45" ht="18.75" customHeight="1" x14ac:dyDescent="0.4">
      <c r="A24" s="485"/>
      <c r="B24" s="240"/>
      <c r="C24" s="240"/>
      <c r="D24" s="487" t="s">
        <v>76</v>
      </c>
      <c r="E24" s="489"/>
      <c r="F24" s="240"/>
      <c r="G24" s="240"/>
      <c r="H24" s="487" t="s">
        <v>76</v>
      </c>
      <c r="I24" s="402"/>
      <c r="J24" s="402"/>
      <c r="K24" s="335"/>
      <c r="L24" s="336"/>
      <c r="M24" s="499" t="s">
        <v>176</v>
      </c>
      <c r="N24" s="336"/>
      <c r="O24" s="337"/>
      <c r="P24" s="335"/>
      <c r="Q24" s="336"/>
      <c r="R24" s="336"/>
      <c r="S24" s="336"/>
      <c r="T24" s="336"/>
      <c r="U24" s="336"/>
      <c r="V24" s="336"/>
      <c r="W24" s="336"/>
      <c r="X24" s="336"/>
      <c r="Y24" s="336"/>
      <c r="Z24" s="336"/>
      <c r="AA24" s="336"/>
      <c r="AB24" s="336"/>
      <c r="AC24" s="336"/>
      <c r="AD24" s="336"/>
      <c r="AE24" s="336"/>
      <c r="AF24" s="336"/>
      <c r="AG24" s="336"/>
      <c r="AH24" s="336"/>
      <c r="AI24" s="336"/>
      <c r="AJ24" s="335"/>
      <c r="AK24" s="336"/>
      <c r="AL24" s="336"/>
      <c r="AM24" s="336"/>
      <c r="AN24" s="337"/>
      <c r="AO24" s="335"/>
      <c r="AP24" s="336"/>
      <c r="AQ24" s="336"/>
      <c r="AR24" s="336"/>
      <c r="AS24" s="498"/>
    </row>
    <row r="25" spans="1:45" ht="18.75" customHeight="1" x14ac:dyDescent="0.4">
      <c r="A25" s="485"/>
      <c r="B25" s="240"/>
      <c r="C25" s="240"/>
      <c r="D25" s="487"/>
      <c r="E25" s="489"/>
      <c r="F25" s="240"/>
      <c r="G25" s="240"/>
      <c r="H25" s="487"/>
      <c r="I25" s="402"/>
      <c r="J25" s="402"/>
      <c r="K25" s="335"/>
      <c r="L25" s="336"/>
      <c r="M25" s="499"/>
      <c r="N25" s="336"/>
      <c r="O25" s="337"/>
      <c r="P25" s="335"/>
      <c r="Q25" s="336"/>
      <c r="R25" s="336"/>
      <c r="S25" s="336"/>
      <c r="T25" s="336"/>
      <c r="U25" s="336"/>
      <c r="V25" s="336"/>
      <c r="W25" s="336"/>
      <c r="X25" s="336"/>
      <c r="Y25" s="336"/>
      <c r="Z25" s="336"/>
      <c r="AA25" s="336"/>
      <c r="AB25" s="336"/>
      <c r="AC25" s="336"/>
      <c r="AD25" s="336"/>
      <c r="AE25" s="336"/>
      <c r="AF25" s="336"/>
      <c r="AG25" s="336"/>
      <c r="AH25" s="336"/>
      <c r="AI25" s="336"/>
      <c r="AJ25" s="335"/>
      <c r="AK25" s="336"/>
      <c r="AL25" s="336"/>
      <c r="AM25" s="336"/>
      <c r="AN25" s="337"/>
      <c r="AO25" s="335"/>
      <c r="AP25" s="336"/>
      <c r="AQ25" s="336"/>
      <c r="AR25" s="336"/>
      <c r="AS25" s="498"/>
    </row>
    <row r="26" spans="1:45" ht="18.75" customHeight="1" x14ac:dyDescent="0.4">
      <c r="A26" s="485"/>
      <c r="B26" s="240"/>
      <c r="C26" s="240"/>
      <c r="D26" s="487" t="s">
        <v>77</v>
      </c>
      <c r="E26" s="489"/>
      <c r="F26" s="240"/>
      <c r="G26" s="240"/>
      <c r="H26" s="487" t="s">
        <v>77</v>
      </c>
      <c r="I26" s="402"/>
      <c r="J26" s="402"/>
      <c r="K26" s="89"/>
      <c r="L26" s="91" t="s">
        <v>44</v>
      </c>
      <c r="M26" s="91"/>
      <c r="N26" s="91"/>
      <c r="O26" s="96" t="s">
        <v>44</v>
      </c>
      <c r="P26" s="335"/>
      <c r="Q26" s="336"/>
      <c r="R26" s="336"/>
      <c r="S26" s="336"/>
      <c r="T26" s="336"/>
      <c r="U26" s="336"/>
      <c r="V26" s="336"/>
      <c r="W26" s="336"/>
      <c r="X26" s="336"/>
      <c r="Y26" s="336"/>
      <c r="Z26" s="336"/>
      <c r="AA26" s="336"/>
      <c r="AB26" s="336"/>
      <c r="AC26" s="336"/>
      <c r="AD26" s="336"/>
      <c r="AE26" s="336"/>
      <c r="AF26" s="336"/>
      <c r="AG26" s="336"/>
      <c r="AH26" s="336"/>
      <c r="AI26" s="336"/>
      <c r="AJ26" s="335"/>
      <c r="AK26" s="336"/>
      <c r="AL26" s="336"/>
      <c r="AM26" s="336"/>
      <c r="AN26" s="337"/>
      <c r="AO26" s="335"/>
      <c r="AP26" s="336"/>
      <c r="AQ26" s="336"/>
      <c r="AR26" s="336"/>
      <c r="AS26" s="498"/>
    </row>
    <row r="27" spans="1:45" ht="18.75" customHeight="1" x14ac:dyDescent="0.4">
      <c r="A27" s="500"/>
      <c r="B27" s="501"/>
      <c r="C27" s="501"/>
      <c r="D27" s="502"/>
      <c r="E27" s="503"/>
      <c r="F27" s="501"/>
      <c r="G27" s="501"/>
      <c r="H27" s="502"/>
      <c r="I27" s="402"/>
      <c r="J27" s="402"/>
      <c r="K27" s="92"/>
      <c r="L27" s="93"/>
      <c r="M27" s="93"/>
      <c r="N27" s="93"/>
      <c r="O27" s="97"/>
      <c r="P27" s="363"/>
      <c r="Q27" s="364"/>
      <c r="R27" s="364"/>
      <c r="S27" s="364"/>
      <c r="T27" s="364"/>
      <c r="U27" s="364"/>
      <c r="V27" s="364"/>
      <c r="W27" s="364"/>
      <c r="X27" s="364"/>
      <c r="Y27" s="364"/>
      <c r="Z27" s="364"/>
      <c r="AA27" s="364"/>
      <c r="AB27" s="364"/>
      <c r="AC27" s="364"/>
      <c r="AD27" s="364"/>
      <c r="AE27" s="364"/>
      <c r="AF27" s="364"/>
      <c r="AG27" s="364"/>
      <c r="AH27" s="364"/>
      <c r="AI27" s="364"/>
      <c r="AJ27" s="363"/>
      <c r="AK27" s="364"/>
      <c r="AL27" s="364"/>
      <c r="AM27" s="364"/>
      <c r="AN27" s="365"/>
      <c r="AO27" s="363"/>
      <c r="AP27" s="364"/>
      <c r="AQ27" s="364"/>
      <c r="AR27" s="364"/>
      <c r="AS27" s="504"/>
    </row>
    <row r="28" spans="1:45" ht="18.75" customHeight="1" x14ac:dyDescent="0.4">
      <c r="A28" s="483"/>
      <c r="B28" s="484"/>
      <c r="C28" s="484"/>
      <c r="D28" s="486" t="s">
        <v>73</v>
      </c>
      <c r="E28" s="488"/>
      <c r="F28" s="484"/>
      <c r="G28" s="484"/>
      <c r="H28" s="486" t="s">
        <v>73</v>
      </c>
      <c r="I28" s="402"/>
      <c r="J28" s="402"/>
      <c r="K28" s="87"/>
      <c r="L28" s="88"/>
      <c r="M28" s="88"/>
      <c r="N28" s="88"/>
      <c r="O28" s="94"/>
      <c r="P28" s="359"/>
      <c r="Q28" s="360"/>
      <c r="R28" s="360"/>
      <c r="S28" s="360"/>
      <c r="T28" s="360"/>
      <c r="U28" s="360"/>
      <c r="V28" s="360"/>
      <c r="W28" s="360"/>
      <c r="X28" s="360"/>
      <c r="Y28" s="360"/>
      <c r="Z28" s="360"/>
      <c r="AA28" s="360"/>
      <c r="AB28" s="360"/>
      <c r="AC28" s="360"/>
      <c r="AD28" s="360"/>
      <c r="AE28" s="360"/>
      <c r="AF28" s="360"/>
      <c r="AG28" s="360"/>
      <c r="AH28" s="360"/>
      <c r="AI28" s="360"/>
      <c r="AJ28" s="359"/>
      <c r="AK28" s="360"/>
      <c r="AL28" s="360"/>
      <c r="AM28" s="360"/>
      <c r="AN28" s="361"/>
      <c r="AO28" s="359"/>
      <c r="AP28" s="360"/>
      <c r="AQ28" s="360"/>
      <c r="AR28" s="360"/>
      <c r="AS28" s="490"/>
    </row>
    <row r="29" spans="1:45" ht="18.75" customHeight="1" x14ac:dyDescent="0.4">
      <c r="A29" s="485"/>
      <c r="B29" s="240"/>
      <c r="C29" s="240"/>
      <c r="D29" s="487"/>
      <c r="E29" s="489"/>
      <c r="F29" s="240"/>
      <c r="G29" s="240"/>
      <c r="H29" s="487"/>
      <c r="I29" s="402"/>
      <c r="J29" s="402"/>
      <c r="K29" s="89"/>
      <c r="L29" s="90"/>
      <c r="M29" s="90"/>
      <c r="N29" s="90"/>
      <c r="O29" s="95"/>
      <c r="P29" s="335"/>
      <c r="Q29" s="336"/>
      <c r="R29" s="336"/>
      <c r="S29" s="336"/>
      <c r="T29" s="336"/>
      <c r="U29" s="336"/>
      <c r="V29" s="336"/>
      <c r="W29" s="336"/>
      <c r="X29" s="336"/>
      <c r="Y29" s="336"/>
      <c r="Z29" s="336"/>
      <c r="AA29" s="336"/>
      <c r="AB29" s="336"/>
      <c r="AC29" s="336"/>
      <c r="AD29" s="336"/>
      <c r="AE29" s="336"/>
      <c r="AF29" s="336"/>
      <c r="AG29" s="336"/>
      <c r="AH29" s="336"/>
      <c r="AI29" s="336"/>
      <c r="AJ29" s="335"/>
      <c r="AK29" s="336"/>
      <c r="AL29" s="336"/>
      <c r="AM29" s="336"/>
      <c r="AN29" s="337"/>
      <c r="AO29" s="335"/>
      <c r="AP29" s="336"/>
      <c r="AQ29" s="336"/>
      <c r="AR29" s="336"/>
      <c r="AS29" s="498"/>
    </row>
    <row r="30" spans="1:45" ht="18.75" customHeight="1" x14ac:dyDescent="0.4">
      <c r="A30" s="485"/>
      <c r="B30" s="240"/>
      <c r="C30" s="240"/>
      <c r="D30" s="487" t="s">
        <v>76</v>
      </c>
      <c r="E30" s="489"/>
      <c r="F30" s="240"/>
      <c r="G30" s="240"/>
      <c r="H30" s="487" t="s">
        <v>76</v>
      </c>
      <c r="I30" s="402"/>
      <c r="J30" s="402"/>
      <c r="K30" s="335"/>
      <c r="L30" s="336"/>
      <c r="M30" s="499" t="s">
        <v>176</v>
      </c>
      <c r="N30" s="336"/>
      <c r="O30" s="337"/>
      <c r="P30" s="335"/>
      <c r="Q30" s="336"/>
      <c r="R30" s="336"/>
      <c r="S30" s="336"/>
      <c r="T30" s="336"/>
      <c r="U30" s="336"/>
      <c r="V30" s="336"/>
      <c r="W30" s="336"/>
      <c r="X30" s="336"/>
      <c r="Y30" s="336"/>
      <c r="Z30" s="336"/>
      <c r="AA30" s="336"/>
      <c r="AB30" s="336"/>
      <c r="AC30" s="336"/>
      <c r="AD30" s="336"/>
      <c r="AE30" s="336"/>
      <c r="AF30" s="336"/>
      <c r="AG30" s="336"/>
      <c r="AH30" s="336"/>
      <c r="AI30" s="336"/>
      <c r="AJ30" s="335"/>
      <c r="AK30" s="336"/>
      <c r="AL30" s="336"/>
      <c r="AM30" s="336"/>
      <c r="AN30" s="337"/>
      <c r="AO30" s="335"/>
      <c r="AP30" s="336"/>
      <c r="AQ30" s="336"/>
      <c r="AR30" s="336"/>
      <c r="AS30" s="498"/>
    </row>
    <row r="31" spans="1:45" ht="18.75" customHeight="1" x14ac:dyDescent="0.4">
      <c r="A31" s="485"/>
      <c r="B31" s="240"/>
      <c r="C31" s="240"/>
      <c r="D31" s="487"/>
      <c r="E31" s="489"/>
      <c r="F31" s="240"/>
      <c r="G31" s="240"/>
      <c r="H31" s="487"/>
      <c r="I31" s="402"/>
      <c r="J31" s="402"/>
      <c r="K31" s="335"/>
      <c r="L31" s="336"/>
      <c r="M31" s="499"/>
      <c r="N31" s="336"/>
      <c r="O31" s="337"/>
      <c r="P31" s="335"/>
      <c r="Q31" s="336"/>
      <c r="R31" s="336"/>
      <c r="S31" s="336"/>
      <c r="T31" s="336"/>
      <c r="U31" s="336"/>
      <c r="V31" s="336"/>
      <c r="W31" s="336"/>
      <c r="X31" s="336"/>
      <c r="Y31" s="336"/>
      <c r="Z31" s="336"/>
      <c r="AA31" s="336"/>
      <c r="AB31" s="336"/>
      <c r="AC31" s="336"/>
      <c r="AD31" s="336"/>
      <c r="AE31" s="336"/>
      <c r="AF31" s="336"/>
      <c r="AG31" s="336"/>
      <c r="AH31" s="336"/>
      <c r="AI31" s="336"/>
      <c r="AJ31" s="335"/>
      <c r="AK31" s="336"/>
      <c r="AL31" s="336"/>
      <c r="AM31" s="336"/>
      <c r="AN31" s="337"/>
      <c r="AO31" s="335"/>
      <c r="AP31" s="336"/>
      <c r="AQ31" s="336"/>
      <c r="AR31" s="336"/>
      <c r="AS31" s="498"/>
    </row>
    <row r="32" spans="1:45" ht="18.75" customHeight="1" x14ac:dyDescent="0.4">
      <c r="A32" s="485"/>
      <c r="B32" s="240"/>
      <c r="C32" s="240"/>
      <c r="D32" s="487" t="s">
        <v>77</v>
      </c>
      <c r="E32" s="489"/>
      <c r="F32" s="240"/>
      <c r="G32" s="240"/>
      <c r="H32" s="487" t="s">
        <v>77</v>
      </c>
      <c r="I32" s="402"/>
      <c r="J32" s="402"/>
      <c r="K32" s="89"/>
      <c r="L32" s="91" t="s">
        <v>44</v>
      </c>
      <c r="M32" s="91"/>
      <c r="N32" s="91"/>
      <c r="O32" s="96" t="s">
        <v>44</v>
      </c>
      <c r="P32" s="335"/>
      <c r="Q32" s="336"/>
      <c r="R32" s="336"/>
      <c r="S32" s="336"/>
      <c r="T32" s="336"/>
      <c r="U32" s="336"/>
      <c r="V32" s="336"/>
      <c r="W32" s="336"/>
      <c r="X32" s="336"/>
      <c r="Y32" s="336"/>
      <c r="Z32" s="336"/>
      <c r="AA32" s="336"/>
      <c r="AB32" s="336"/>
      <c r="AC32" s="336"/>
      <c r="AD32" s="336"/>
      <c r="AE32" s="336"/>
      <c r="AF32" s="336"/>
      <c r="AG32" s="336"/>
      <c r="AH32" s="336"/>
      <c r="AI32" s="336"/>
      <c r="AJ32" s="335"/>
      <c r="AK32" s="336"/>
      <c r="AL32" s="336"/>
      <c r="AM32" s="336"/>
      <c r="AN32" s="337"/>
      <c r="AO32" s="335"/>
      <c r="AP32" s="336"/>
      <c r="AQ32" s="336"/>
      <c r="AR32" s="336"/>
      <c r="AS32" s="498"/>
    </row>
    <row r="33" spans="1:45" ht="18.75" customHeight="1" x14ac:dyDescent="0.4">
      <c r="A33" s="500"/>
      <c r="B33" s="501"/>
      <c r="C33" s="501"/>
      <c r="D33" s="502"/>
      <c r="E33" s="503"/>
      <c r="F33" s="501"/>
      <c r="G33" s="501"/>
      <c r="H33" s="502"/>
      <c r="I33" s="402"/>
      <c r="J33" s="402"/>
      <c r="K33" s="92"/>
      <c r="L33" s="93"/>
      <c r="M33" s="93"/>
      <c r="N33" s="93"/>
      <c r="O33" s="97"/>
      <c r="P33" s="363"/>
      <c r="Q33" s="364"/>
      <c r="R33" s="364"/>
      <c r="S33" s="364"/>
      <c r="T33" s="364"/>
      <c r="U33" s="364"/>
      <c r="V33" s="364"/>
      <c r="W33" s="364"/>
      <c r="X33" s="364"/>
      <c r="Y33" s="364"/>
      <c r="Z33" s="364"/>
      <c r="AA33" s="364"/>
      <c r="AB33" s="364"/>
      <c r="AC33" s="364"/>
      <c r="AD33" s="364"/>
      <c r="AE33" s="364"/>
      <c r="AF33" s="364"/>
      <c r="AG33" s="364"/>
      <c r="AH33" s="364"/>
      <c r="AI33" s="364"/>
      <c r="AJ33" s="363"/>
      <c r="AK33" s="364"/>
      <c r="AL33" s="364"/>
      <c r="AM33" s="364"/>
      <c r="AN33" s="365"/>
      <c r="AO33" s="363"/>
      <c r="AP33" s="364"/>
      <c r="AQ33" s="364"/>
      <c r="AR33" s="364"/>
      <c r="AS33" s="504"/>
    </row>
    <row r="34" spans="1:45" ht="18.75" customHeight="1" x14ac:dyDescent="0.4">
      <c r="A34" s="483"/>
      <c r="B34" s="484"/>
      <c r="C34" s="484"/>
      <c r="D34" s="486" t="s">
        <v>73</v>
      </c>
      <c r="E34" s="488"/>
      <c r="F34" s="484"/>
      <c r="G34" s="484"/>
      <c r="H34" s="486" t="s">
        <v>73</v>
      </c>
      <c r="I34" s="402"/>
      <c r="J34" s="402"/>
      <c r="K34" s="87"/>
      <c r="L34" s="88"/>
      <c r="M34" s="88"/>
      <c r="N34" s="88"/>
      <c r="O34" s="94"/>
      <c r="P34" s="359"/>
      <c r="Q34" s="360"/>
      <c r="R34" s="360"/>
      <c r="S34" s="360"/>
      <c r="T34" s="360"/>
      <c r="U34" s="360"/>
      <c r="V34" s="360"/>
      <c r="W34" s="360"/>
      <c r="X34" s="360"/>
      <c r="Y34" s="360"/>
      <c r="Z34" s="360"/>
      <c r="AA34" s="360"/>
      <c r="AB34" s="360"/>
      <c r="AC34" s="360"/>
      <c r="AD34" s="360"/>
      <c r="AE34" s="360"/>
      <c r="AF34" s="360"/>
      <c r="AG34" s="360"/>
      <c r="AH34" s="360"/>
      <c r="AI34" s="360"/>
      <c r="AJ34" s="359"/>
      <c r="AK34" s="360"/>
      <c r="AL34" s="360"/>
      <c r="AM34" s="360"/>
      <c r="AN34" s="361"/>
      <c r="AO34" s="359"/>
      <c r="AP34" s="360"/>
      <c r="AQ34" s="360"/>
      <c r="AR34" s="360"/>
      <c r="AS34" s="490"/>
    </row>
    <row r="35" spans="1:45" ht="18.75" customHeight="1" x14ac:dyDescent="0.4">
      <c r="A35" s="485"/>
      <c r="B35" s="240"/>
      <c r="C35" s="240"/>
      <c r="D35" s="487"/>
      <c r="E35" s="489"/>
      <c r="F35" s="240"/>
      <c r="G35" s="240"/>
      <c r="H35" s="487"/>
      <c r="I35" s="402"/>
      <c r="J35" s="402"/>
      <c r="K35" s="89"/>
      <c r="L35" s="90"/>
      <c r="M35" s="90"/>
      <c r="N35" s="90"/>
      <c r="O35" s="95"/>
      <c r="P35" s="335"/>
      <c r="Q35" s="336"/>
      <c r="R35" s="336"/>
      <c r="S35" s="336"/>
      <c r="T35" s="336"/>
      <c r="U35" s="336"/>
      <c r="V35" s="336"/>
      <c r="W35" s="336"/>
      <c r="X35" s="336"/>
      <c r="Y35" s="336"/>
      <c r="Z35" s="336"/>
      <c r="AA35" s="336"/>
      <c r="AB35" s="336"/>
      <c r="AC35" s="336"/>
      <c r="AD35" s="336"/>
      <c r="AE35" s="336"/>
      <c r="AF35" s="336"/>
      <c r="AG35" s="336"/>
      <c r="AH35" s="336"/>
      <c r="AI35" s="336"/>
      <c r="AJ35" s="335"/>
      <c r="AK35" s="336"/>
      <c r="AL35" s="336"/>
      <c r="AM35" s="336"/>
      <c r="AN35" s="337"/>
      <c r="AO35" s="335"/>
      <c r="AP35" s="336"/>
      <c r="AQ35" s="336"/>
      <c r="AR35" s="336"/>
      <c r="AS35" s="498"/>
    </row>
    <row r="36" spans="1:45" ht="18.75" customHeight="1" x14ac:dyDescent="0.4">
      <c r="A36" s="485"/>
      <c r="B36" s="240"/>
      <c r="C36" s="240"/>
      <c r="D36" s="487" t="s">
        <v>76</v>
      </c>
      <c r="E36" s="489"/>
      <c r="F36" s="240"/>
      <c r="G36" s="240"/>
      <c r="H36" s="487" t="s">
        <v>76</v>
      </c>
      <c r="I36" s="402"/>
      <c r="J36" s="402"/>
      <c r="K36" s="335"/>
      <c r="L36" s="336"/>
      <c r="M36" s="499" t="s">
        <v>176</v>
      </c>
      <c r="N36" s="336"/>
      <c r="O36" s="337"/>
      <c r="P36" s="335"/>
      <c r="Q36" s="336"/>
      <c r="R36" s="336"/>
      <c r="S36" s="336"/>
      <c r="T36" s="336"/>
      <c r="U36" s="336"/>
      <c r="V36" s="336"/>
      <c r="W36" s="336"/>
      <c r="X36" s="336"/>
      <c r="Y36" s="336"/>
      <c r="Z36" s="336"/>
      <c r="AA36" s="336"/>
      <c r="AB36" s="336"/>
      <c r="AC36" s="336"/>
      <c r="AD36" s="336"/>
      <c r="AE36" s="336"/>
      <c r="AF36" s="336"/>
      <c r="AG36" s="336"/>
      <c r="AH36" s="336"/>
      <c r="AI36" s="336"/>
      <c r="AJ36" s="335"/>
      <c r="AK36" s="336"/>
      <c r="AL36" s="336"/>
      <c r="AM36" s="336"/>
      <c r="AN36" s="337"/>
      <c r="AO36" s="335"/>
      <c r="AP36" s="336"/>
      <c r="AQ36" s="336"/>
      <c r="AR36" s="336"/>
      <c r="AS36" s="498"/>
    </row>
    <row r="37" spans="1:45" ht="18.75" customHeight="1" x14ac:dyDescent="0.4">
      <c r="A37" s="485"/>
      <c r="B37" s="240"/>
      <c r="C37" s="240"/>
      <c r="D37" s="487"/>
      <c r="E37" s="489"/>
      <c r="F37" s="240"/>
      <c r="G37" s="240"/>
      <c r="H37" s="487"/>
      <c r="I37" s="402"/>
      <c r="J37" s="402"/>
      <c r="K37" s="335"/>
      <c r="L37" s="336"/>
      <c r="M37" s="499"/>
      <c r="N37" s="336"/>
      <c r="O37" s="337"/>
      <c r="P37" s="335"/>
      <c r="Q37" s="336"/>
      <c r="R37" s="336"/>
      <c r="S37" s="336"/>
      <c r="T37" s="336"/>
      <c r="U37" s="336"/>
      <c r="V37" s="336"/>
      <c r="W37" s="336"/>
      <c r="X37" s="336"/>
      <c r="Y37" s="336"/>
      <c r="Z37" s="336"/>
      <c r="AA37" s="336"/>
      <c r="AB37" s="336"/>
      <c r="AC37" s="336"/>
      <c r="AD37" s="336"/>
      <c r="AE37" s="336"/>
      <c r="AF37" s="336"/>
      <c r="AG37" s="336"/>
      <c r="AH37" s="336"/>
      <c r="AI37" s="336"/>
      <c r="AJ37" s="335"/>
      <c r="AK37" s="336"/>
      <c r="AL37" s="336"/>
      <c r="AM37" s="336"/>
      <c r="AN37" s="337"/>
      <c r="AO37" s="335"/>
      <c r="AP37" s="336"/>
      <c r="AQ37" s="336"/>
      <c r="AR37" s="336"/>
      <c r="AS37" s="498"/>
    </row>
    <row r="38" spans="1:45" ht="18.75" customHeight="1" x14ac:dyDescent="0.4">
      <c r="A38" s="485"/>
      <c r="B38" s="240"/>
      <c r="C38" s="240"/>
      <c r="D38" s="487" t="s">
        <v>77</v>
      </c>
      <c r="E38" s="489"/>
      <c r="F38" s="240"/>
      <c r="G38" s="240"/>
      <c r="H38" s="487" t="s">
        <v>77</v>
      </c>
      <c r="I38" s="402"/>
      <c r="J38" s="402"/>
      <c r="K38" s="89"/>
      <c r="L38" s="91" t="s">
        <v>44</v>
      </c>
      <c r="M38" s="91"/>
      <c r="N38" s="91"/>
      <c r="O38" s="96" t="s">
        <v>44</v>
      </c>
      <c r="P38" s="335"/>
      <c r="Q38" s="336"/>
      <c r="R38" s="336"/>
      <c r="S38" s="336"/>
      <c r="T38" s="336"/>
      <c r="U38" s="336"/>
      <c r="V38" s="336"/>
      <c r="W38" s="336"/>
      <c r="X38" s="336"/>
      <c r="Y38" s="336"/>
      <c r="Z38" s="336"/>
      <c r="AA38" s="336"/>
      <c r="AB38" s="336"/>
      <c r="AC38" s="336"/>
      <c r="AD38" s="336"/>
      <c r="AE38" s="336"/>
      <c r="AF38" s="336"/>
      <c r="AG38" s="336"/>
      <c r="AH38" s="336"/>
      <c r="AI38" s="336"/>
      <c r="AJ38" s="335"/>
      <c r="AK38" s="336"/>
      <c r="AL38" s="336"/>
      <c r="AM38" s="336"/>
      <c r="AN38" s="337"/>
      <c r="AO38" s="335"/>
      <c r="AP38" s="336"/>
      <c r="AQ38" s="336"/>
      <c r="AR38" s="336"/>
      <c r="AS38" s="498"/>
    </row>
    <row r="39" spans="1:45" ht="18.75" customHeight="1" thickBot="1" x14ac:dyDescent="0.45">
      <c r="A39" s="506"/>
      <c r="B39" s="507"/>
      <c r="C39" s="507"/>
      <c r="D39" s="508"/>
      <c r="E39" s="509"/>
      <c r="F39" s="507"/>
      <c r="G39" s="507"/>
      <c r="H39" s="508"/>
      <c r="I39" s="416"/>
      <c r="J39" s="416"/>
      <c r="K39" s="98"/>
      <c r="L39" s="99"/>
      <c r="M39" s="99"/>
      <c r="N39" s="99"/>
      <c r="O39" s="100"/>
      <c r="P39" s="370"/>
      <c r="Q39" s="371"/>
      <c r="R39" s="371"/>
      <c r="S39" s="371"/>
      <c r="T39" s="371"/>
      <c r="U39" s="371"/>
      <c r="V39" s="371"/>
      <c r="W39" s="371"/>
      <c r="X39" s="371"/>
      <c r="Y39" s="371"/>
      <c r="Z39" s="371"/>
      <c r="AA39" s="371"/>
      <c r="AB39" s="371"/>
      <c r="AC39" s="371"/>
      <c r="AD39" s="371"/>
      <c r="AE39" s="371"/>
      <c r="AF39" s="371"/>
      <c r="AG39" s="371"/>
      <c r="AH39" s="371"/>
      <c r="AI39" s="371"/>
      <c r="AJ39" s="370"/>
      <c r="AK39" s="371"/>
      <c r="AL39" s="371"/>
      <c r="AM39" s="371"/>
      <c r="AN39" s="372"/>
      <c r="AO39" s="370"/>
      <c r="AP39" s="371"/>
      <c r="AQ39" s="371"/>
      <c r="AR39" s="371"/>
      <c r="AS39" s="505"/>
    </row>
    <row r="40" spans="1:45" ht="18.75" customHeight="1" x14ac:dyDescent="0.4">
      <c r="A40" s="39" t="s">
        <v>81</v>
      </c>
      <c r="B40" s="41" t="s">
        <v>177</v>
      </c>
      <c r="C40" s="41"/>
      <c r="D40" s="41"/>
      <c r="E40" s="41"/>
    </row>
    <row r="41" spans="1:45" ht="18.75" customHeight="1" x14ac:dyDescent="0.4">
      <c r="A41" s="41"/>
      <c r="B41" s="41" t="s">
        <v>181</v>
      </c>
      <c r="C41" s="41"/>
      <c r="D41" s="41"/>
      <c r="E41" s="41"/>
    </row>
    <row r="42" spans="1:45" ht="18.75" customHeight="1" x14ac:dyDescent="0.4">
      <c r="A42" s="41"/>
      <c r="B42" s="41" t="s">
        <v>182</v>
      </c>
      <c r="C42" s="41"/>
      <c r="D42" s="41"/>
      <c r="E42" s="41"/>
    </row>
    <row r="43" spans="1:45" ht="18.75" customHeight="1" x14ac:dyDescent="0.4">
      <c r="A43" s="41"/>
      <c r="B43" s="41" t="s">
        <v>376</v>
      </c>
      <c r="C43" s="41"/>
      <c r="D43" s="41"/>
      <c r="E43" s="41"/>
    </row>
    <row r="44" spans="1:45" ht="18.75" customHeight="1" x14ac:dyDescent="0.4">
      <c r="A44" s="41"/>
      <c r="B44" s="101"/>
      <c r="C44" s="41"/>
      <c r="D44" s="41"/>
      <c r="E44" s="41"/>
    </row>
    <row r="45" spans="1:45" ht="18.75" customHeight="1" x14ac:dyDescent="0.4"/>
    <row r="46" spans="1:45" ht="18.75" customHeight="1" x14ac:dyDescent="0.4"/>
    <row r="47" spans="1:45" ht="18.75" customHeight="1" x14ac:dyDescent="0.4"/>
    <row r="48" spans="1:45"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sheetData>
  <sheetProtection selectLockedCells="1"/>
  <mergeCells count="211">
    <mergeCell ref="AO38:AS38"/>
    <mergeCell ref="P39:AI39"/>
    <mergeCell ref="AJ39:AN39"/>
    <mergeCell ref="AO39:AS39"/>
    <mergeCell ref="A38:C39"/>
    <mergeCell ref="D38:D39"/>
    <mergeCell ref="E38:G39"/>
    <mergeCell ref="H38:H39"/>
    <mergeCell ref="P38:AI38"/>
    <mergeCell ref="AJ38:AN38"/>
    <mergeCell ref="AJ36:AN36"/>
    <mergeCell ref="AO36:AS36"/>
    <mergeCell ref="P37:AI37"/>
    <mergeCell ref="AJ37:AN37"/>
    <mergeCell ref="AO37:AS37"/>
    <mergeCell ref="AJ34:AN34"/>
    <mergeCell ref="AO34:AS34"/>
    <mergeCell ref="P35:AI35"/>
    <mergeCell ref="AJ35:AN35"/>
    <mergeCell ref="AO35:AS35"/>
    <mergeCell ref="A36:C37"/>
    <mergeCell ref="D36:D37"/>
    <mergeCell ref="E36:G37"/>
    <mergeCell ref="H36:H37"/>
    <mergeCell ref="K36:L37"/>
    <mergeCell ref="AO32:AS32"/>
    <mergeCell ref="P33:AI33"/>
    <mergeCell ref="AJ33:AN33"/>
    <mergeCell ref="AO33:AS33"/>
    <mergeCell ref="A34:C35"/>
    <mergeCell ref="D34:D35"/>
    <mergeCell ref="E34:G35"/>
    <mergeCell ref="H34:H35"/>
    <mergeCell ref="I34:J39"/>
    <mergeCell ref="P34:AI34"/>
    <mergeCell ref="A32:C33"/>
    <mergeCell ref="D32:D33"/>
    <mergeCell ref="E32:G33"/>
    <mergeCell ref="H32:H33"/>
    <mergeCell ref="P32:AI32"/>
    <mergeCell ref="AJ32:AN32"/>
    <mergeCell ref="M36:M37"/>
    <mergeCell ref="N36:O37"/>
    <mergeCell ref="P36:AI36"/>
    <mergeCell ref="AJ30:AN30"/>
    <mergeCell ref="AO30:AS30"/>
    <mergeCell ref="P31:AI31"/>
    <mergeCell ref="AJ31:AN31"/>
    <mergeCell ref="AO31:AS31"/>
    <mergeCell ref="AJ28:AN28"/>
    <mergeCell ref="AO28:AS28"/>
    <mergeCell ref="P29:AI29"/>
    <mergeCell ref="AJ29:AN29"/>
    <mergeCell ref="AO29:AS29"/>
    <mergeCell ref="A30:C31"/>
    <mergeCell ref="D30:D31"/>
    <mergeCell ref="E30:G31"/>
    <mergeCell ref="H30:H31"/>
    <mergeCell ref="K30:L31"/>
    <mergeCell ref="AO26:AS26"/>
    <mergeCell ref="P27:AI27"/>
    <mergeCell ref="AJ27:AN27"/>
    <mergeCell ref="AO27:AS27"/>
    <mergeCell ref="A28:C29"/>
    <mergeCell ref="D28:D29"/>
    <mergeCell ref="E28:G29"/>
    <mergeCell ref="H28:H29"/>
    <mergeCell ref="I28:J33"/>
    <mergeCell ref="P28:AI28"/>
    <mergeCell ref="A26:C27"/>
    <mergeCell ref="D26:D27"/>
    <mergeCell ref="E26:G27"/>
    <mergeCell ref="H26:H27"/>
    <mergeCell ref="P26:AI26"/>
    <mergeCell ref="AJ26:AN26"/>
    <mergeCell ref="M30:M31"/>
    <mergeCell ref="N30:O31"/>
    <mergeCell ref="P30:AI30"/>
    <mergeCell ref="P20:AI20"/>
    <mergeCell ref="AJ20:AN20"/>
    <mergeCell ref="M24:M25"/>
    <mergeCell ref="N24:O25"/>
    <mergeCell ref="P24:AI24"/>
    <mergeCell ref="AJ24:AN24"/>
    <mergeCell ref="AO24:AS24"/>
    <mergeCell ref="P25:AI25"/>
    <mergeCell ref="AJ25:AN25"/>
    <mergeCell ref="AO25:AS25"/>
    <mergeCell ref="AJ22:AN22"/>
    <mergeCell ref="AO22:AS22"/>
    <mergeCell ref="P23:AI23"/>
    <mergeCell ref="AJ23:AN23"/>
    <mergeCell ref="AO23:AS23"/>
    <mergeCell ref="AJ16:AN16"/>
    <mergeCell ref="AO16:AS16"/>
    <mergeCell ref="P17:AI17"/>
    <mergeCell ref="AJ17:AN17"/>
    <mergeCell ref="AO17:AS17"/>
    <mergeCell ref="A24:C25"/>
    <mergeCell ref="D24:D25"/>
    <mergeCell ref="E24:G25"/>
    <mergeCell ref="H24:H25"/>
    <mergeCell ref="K24:L25"/>
    <mergeCell ref="AO20:AS20"/>
    <mergeCell ref="P21:AI21"/>
    <mergeCell ref="AJ21:AN21"/>
    <mergeCell ref="AO21:AS21"/>
    <mergeCell ref="A22:C23"/>
    <mergeCell ref="D22:D23"/>
    <mergeCell ref="E22:G23"/>
    <mergeCell ref="H22:H23"/>
    <mergeCell ref="I22:J27"/>
    <mergeCell ref="P22:AI22"/>
    <mergeCell ref="A20:C21"/>
    <mergeCell ref="D20:D21"/>
    <mergeCell ref="E20:G21"/>
    <mergeCell ref="H20:H21"/>
    <mergeCell ref="AO14:AS14"/>
    <mergeCell ref="P15:AI15"/>
    <mergeCell ref="AJ15:AN15"/>
    <mergeCell ref="AO15:AS15"/>
    <mergeCell ref="A16:C17"/>
    <mergeCell ref="D16:D17"/>
    <mergeCell ref="E16:G17"/>
    <mergeCell ref="H16:H17"/>
    <mergeCell ref="I16:J21"/>
    <mergeCell ref="P16:AI16"/>
    <mergeCell ref="A14:C15"/>
    <mergeCell ref="D14:D15"/>
    <mergeCell ref="E14:G15"/>
    <mergeCell ref="H14:H15"/>
    <mergeCell ref="P14:AI14"/>
    <mergeCell ref="AJ14:AN14"/>
    <mergeCell ref="M18:M19"/>
    <mergeCell ref="N18:O19"/>
    <mergeCell ref="P18:AI18"/>
    <mergeCell ref="AJ18:AN18"/>
    <mergeCell ref="AO18:AS18"/>
    <mergeCell ref="P19:AI19"/>
    <mergeCell ref="AJ19:AN19"/>
    <mergeCell ref="AO19:AS19"/>
    <mergeCell ref="A12:C13"/>
    <mergeCell ref="D12:D13"/>
    <mergeCell ref="E12:G13"/>
    <mergeCell ref="H12:H13"/>
    <mergeCell ref="K12:L13"/>
    <mergeCell ref="M12:M13"/>
    <mergeCell ref="A18:C19"/>
    <mergeCell ref="D18:D19"/>
    <mergeCell ref="E18:G19"/>
    <mergeCell ref="H18:H19"/>
    <mergeCell ref="K18:L19"/>
    <mergeCell ref="AO8:AS8"/>
    <mergeCell ref="P9:AI9"/>
    <mergeCell ref="AJ9:AN9"/>
    <mergeCell ref="AO9:AS9"/>
    <mergeCell ref="N12:O13"/>
    <mergeCell ref="P12:AI12"/>
    <mergeCell ref="AJ12:AN12"/>
    <mergeCell ref="AO12:AS12"/>
    <mergeCell ref="P13:AI13"/>
    <mergeCell ref="AJ13:AN13"/>
    <mergeCell ref="AO13:AS13"/>
    <mergeCell ref="N6:O7"/>
    <mergeCell ref="P6:AI6"/>
    <mergeCell ref="A10:C11"/>
    <mergeCell ref="D10:D11"/>
    <mergeCell ref="E10:G11"/>
    <mergeCell ref="H10:H11"/>
    <mergeCell ref="I10:J15"/>
    <mergeCell ref="AJ6:AN6"/>
    <mergeCell ref="AO6:AS6"/>
    <mergeCell ref="P7:AI7"/>
    <mergeCell ref="AJ7:AN7"/>
    <mergeCell ref="AO7:AS7"/>
    <mergeCell ref="A8:C9"/>
    <mergeCell ref="D8:D9"/>
    <mergeCell ref="E8:G9"/>
    <mergeCell ref="H8:H9"/>
    <mergeCell ref="P8:AI8"/>
    <mergeCell ref="P10:AI10"/>
    <mergeCell ref="AJ10:AN10"/>
    <mergeCell ref="AO10:AS10"/>
    <mergeCell ref="P11:AI11"/>
    <mergeCell ref="AJ11:AN11"/>
    <mergeCell ref="AO11:AS11"/>
    <mergeCell ref="AJ8:AN8"/>
    <mergeCell ref="AO2:AS3"/>
    <mergeCell ref="A4:C5"/>
    <mergeCell ref="D4:D5"/>
    <mergeCell ref="E4:G5"/>
    <mergeCell ref="H4:H5"/>
    <mergeCell ref="I4:J9"/>
    <mergeCell ref="P4:AI4"/>
    <mergeCell ref="AJ4:AN4"/>
    <mergeCell ref="AO4:AS4"/>
    <mergeCell ref="P5:AI5"/>
    <mergeCell ref="A2:D3"/>
    <mergeCell ref="E2:H3"/>
    <mergeCell ref="I2:J3"/>
    <mergeCell ref="K2:O3"/>
    <mergeCell ref="P2:AI3"/>
    <mergeCell ref="AJ2:AN3"/>
    <mergeCell ref="AJ5:AN5"/>
    <mergeCell ref="AO5:AS5"/>
    <mergeCell ref="A6:C7"/>
    <mergeCell ref="D6:D7"/>
    <mergeCell ref="E6:G7"/>
    <mergeCell ref="H6:H7"/>
    <mergeCell ref="K6:L7"/>
    <mergeCell ref="M6:M7"/>
  </mergeCells>
  <phoneticPr fontId="3"/>
  <dataValidations count="1">
    <dataValidation type="list" allowBlank="1" showInputMessage="1" sqref="I4:J39 JE4:JF39 TA4:TB39 ACW4:ACX39 AMS4:AMT39 AWO4:AWP39 BGK4:BGL39 BQG4:BQH39 CAC4:CAD39 CJY4:CJZ39 CTU4:CTV39 DDQ4:DDR39 DNM4:DNN39 DXI4:DXJ39 EHE4:EHF39 ERA4:ERB39 FAW4:FAX39 FKS4:FKT39 FUO4:FUP39 GEK4:GEL39 GOG4:GOH39 GYC4:GYD39 HHY4:HHZ39 HRU4:HRV39 IBQ4:IBR39 ILM4:ILN39 IVI4:IVJ39 JFE4:JFF39 JPA4:JPB39 JYW4:JYX39 KIS4:KIT39 KSO4:KSP39 LCK4:LCL39 LMG4:LMH39 LWC4:LWD39 MFY4:MFZ39 MPU4:MPV39 MZQ4:MZR39 NJM4:NJN39 NTI4:NTJ39 ODE4:ODF39 ONA4:ONB39 OWW4:OWX39 PGS4:PGT39 PQO4:PQP39 QAK4:QAL39 QKG4:QKH39 QUC4:QUD39 RDY4:RDZ39 RNU4:RNV39 RXQ4:RXR39 SHM4:SHN39 SRI4:SRJ39 TBE4:TBF39 TLA4:TLB39 TUW4:TUX39 UES4:UET39 UOO4:UOP39 UYK4:UYL39 VIG4:VIH39 VSC4:VSD39 WBY4:WBZ39 WLU4:WLV39 WVQ4:WVR39 I65540:J65575 JE65540:JF65575 TA65540:TB65575 ACW65540:ACX65575 AMS65540:AMT65575 AWO65540:AWP65575 BGK65540:BGL65575 BQG65540:BQH65575 CAC65540:CAD65575 CJY65540:CJZ65575 CTU65540:CTV65575 DDQ65540:DDR65575 DNM65540:DNN65575 DXI65540:DXJ65575 EHE65540:EHF65575 ERA65540:ERB65575 FAW65540:FAX65575 FKS65540:FKT65575 FUO65540:FUP65575 GEK65540:GEL65575 GOG65540:GOH65575 GYC65540:GYD65575 HHY65540:HHZ65575 HRU65540:HRV65575 IBQ65540:IBR65575 ILM65540:ILN65575 IVI65540:IVJ65575 JFE65540:JFF65575 JPA65540:JPB65575 JYW65540:JYX65575 KIS65540:KIT65575 KSO65540:KSP65575 LCK65540:LCL65575 LMG65540:LMH65575 LWC65540:LWD65575 MFY65540:MFZ65575 MPU65540:MPV65575 MZQ65540:MZR65575 NJM65540:NJN65575 NTI65540:NTJ65575 ODE65540:ODF65575 ONA65540:ONB65575 OWW65540:OWX65575 PGS65540:PGT65575 PQO65540:PQP65575 QAK65540:QAL65575 QKG65540:QKH65575 QUC65540:QUD65575 RDY65540:RDZ65575 RNU65540:RNV65575 RXQ65540:RXR65575 SHM65540:SHN65575 SRI65540:SRJ65575 TBE65540:TBF65575 TLA65540:TLB65575 TUW65540:TUX65575 UES65540:UET65575 UOO65540:UOP65575 UYK65540:UYL65575 VIG65540:VIH65575 VSC65540:VSD65575 WBY65540:WBZ65575 WLU65540:WLV65575 WVQ65540:WVR65575 I131076:J131111 JE131076:JF131111 TA131076:TB131111 ACW131076:ACX131111 AMS131076:AMT131111 AWO131076:AWP131111 BGK131076:BGL131111 BQG131076:BQH131111 CAC131076:CAD131111 CJY131076:CJZ131111 CTU131076:CTV131111 DDQ131076:DDR131111 DNM131076:DNN131111 DXI131076:DXJ131111 EHE131076:EHF131111 ERA131076:ERB131111 FAW131076:FAX131111 FKS131076:FKT131111 FUO131076:FUP131111 GEK131076:GEL131111 GOG131076:GOH131111 GYC131076:GYD131111 HHY131076:HHZ131111 HRU131076:HRV131111 IBQ131076:IBR131111 ILM131076:ILN131111 IVI131076:IVJ131111 JFE131076:JFF131111 JPA131076:JPB131111 JYW131076:JYX131111 KIS131076:KIT131111 KSO131076:KSP131111 LCK131076:LCL131111 LMG131076:LMH131111 LWC131076:LWD131111 MFY131076:MFZ131111 MPU131076:MPV131111 MZQ131076:MZR131111 NJM131076:NJN131111 NTI131076:NTJ131111 ODE131076:ODF131111 ONA131076:ONB131111 OWW131076:OWX131111 PGS131076:PGT131111 PQO131076:PQP131111 QAK131076:QAL131111 QKG131076:QKH131111 QUC131076:QUD131111 RDY131076:RDZ131111 RNU131076:RNV131111 RXQ131076:RXR131111 SHM131076:SHN131111 SRI131076:SRJ131111 TBE131076:TBF131111 TLA131076:TLB131111 TUW131076:TUX131111 UES131076:UET131111 UOO131076:UOP131111 UYK131076:UYL131111 VIG131076:VIH131111 VSC131076:VSD131111 WBY131076:WBZ131111 WLU131076:WLV131111 WVQ131076:WVR131111 I196612:J196647 JE196612:JF196647 TA196612:TB196647 ACW196612:ACX196647 AMS196612:AMT196647 AWO196612:AWP196647 BGK196612:BGL196647 BQG196612:BQH196647 CAC196612:CAD196647 CJY196612:CJZ196647 CTU196612:CTV196647 DDQ196612:DDR196647 DNM196612:DNN196647 DXI196612:DXJ196647 EHE196612:EHF196647 ERA196612:ERB196647 FAW196612:FAX196647 FKS196612:FKT196647 FUO196612:FUP196647 GEK196612:GEL196647 GOG196612:GOH196647 GYC196612:GYD196647 HHY196612:HHZ196647 HRU196612:HRV196647 IBQ196612:IBR196647 ILM196612:ILN196647 IVI196612:IVJ196647 JFE196612:JFF196647 JPA196612:JPB196647 JYW196612:JYX196647 KIS196612:KIT196647 KSO196612:KSP196647 LCK196612:LCL196647 LMG196612:LMH196647 LWC196612:LWD196647 MFY196612:MFZ196647 MPU196612:MPV196647 MZQ196612:MZR196647 NJM196612:NJN196647 NTI196612:NTJ196647 ODE196612:ODF196647 ONA196612:ONB196647 OWW196612:OWX196647 PGS196612:PGT196647 PQO196612:PQP196647 QAK196612:QAL196647 QKG196612:QKH196647 QUC196612:QUD196647 RDY196612:RDZ196647 RNU196612:RNV196647 RXQ196612:RXR196647 SHM196612:SHN196647 SRI196612:SRJ196647 TBE196612:TBF196647 TLA196612:TLB196647 TUW196612:TUX196647 UES196612:UET196647 UOO196612:UOP196647 UYK196612:UYL196647 VIG196612:VIH196647 VSC196612:VSD196647 WBY196612:WBZ196647 WLU196612:WLV196647 WVQ196612:WVR196647 I262148:J262183 JE262148:JF262183 TA262148:TB262183 ACW262148:ACX262183 AMS262148:AMT262183 AWO262148:AWP262183 BGK262148:BGL262183 BQG262148:BQH262183 CAC262148:CAD262183 CJY262148:CJZ262183 CTU262148:CTV262183 DDQ262148:DDR262183 DNM262148:DNN262183 DXI262148:DXJ262183 EHE262148:EHF262183 ERA262148:ERB262183 FAW262148:FAX262183 FKS262148:FKT262183 FUO262148:FUP262183 GEK262148:GEL262183 GOG262148:GOH262183 GYC262148:GYD262183 HHY262148:HHZ262183 HRU262148:HRV262183 IBQ262148:IBR262183 ILM262148:ILN262183 IVI262148:IVJ262183 JFE262148:JFF262183 JPA262148:JPB262183 JYW262148:JYX262183 KIS262148:KIT262183 KSO262148:KSP262183 LCK262148:LCL262183 LMG262148:LMH262183 LWC262148:LWD262183 MFY262148:MFZ262183 MPU262148:MPV262183 MZQ262148:MZR262183 NJM262148:NJN262183 NTI262148:NTJ262183 ODE262148:ODF262183 ONA262148:ONB262183 OWW262148:OWX262183 PGS262148:PGT262183 PQO262148:PQP262183 QAK262148:QAL262183 QKG262148:QKH262183 QUC262148:QUD262183 RDY262148:RDZ262183 RNU262148:RNV262183 RXQ262148:RXR262183 SHM262148:SHN262183 SRI262148:SRJ262183 TBE262148:TBF262183 TLA262148:TLB262183 TUW262148:TUX262183 UES262148:UET262183 UOO262148:UOP262183 UYK262148:UYL262183 VIG262148:VIH262183 VSC262148:VSD262183 WBY262148:WBZ262183 WLU262148:WLV262183 WVQ262148:WVR262183 I327684:J327719 JE327684:JF327719 TA327684:TB327719 ACW327684:ACX327719 AMS327684:AMT327719 AWO327684:AWP327719 BGK327684:BGL327719 BQG327684:BQH327719 CAC327684:CAD327719 CJY327684:CJZ327719 CTU327684:CTV327719 DDQ327684:DDR327719 DNM327684:DNN327719 DXI327684:DXJ327719 EHE327684:EHF327719 ERA327684:ERB327719 FAW327684:FAX327719 FKS327684:FKT327719 FUO327684:FUP327719 GEK327684:GEL327719 GOG327684:GOH327719 GYC327684:GYD327719 HHY327684:HHZ327719 HRU327684:HRV327719 IBQ327684:IBR327719 ILM327684:ILN327719 IVI327684:IVJ327719 JFE327684:JFF327719 JPA327684:JPB327719 JYW327684:JYX327719 KIS327684:KIT327719 KSO327684:KSP327719 LCK327684:LCL327719 LMG327684:LMH327719 LWC327684:LWD327719 MFY327684:MFZ327719 MPU327684:MPV327719 MZQ327684:MZR327719 NJM327684:NJN327719 NTI327684:NTJ327719 ODE327684:ODF327719 ONA327684:ONB327719 OWW327684:OWX327719 PGS327684:PGT327719 PQO327684:PQP327719 QAK327684:QAL327719 QKG327684:QKH327719 QUC327684:QUD327719 RDY327684:RDZ327719 RNU327684:RNV327719 RXQ327684:RXR327719 SHM327684:SHN327719 SRI327684:SRJ327719 TBE327684:TBF327719 TLA327684:TLB327719 TUW327684:TUX327719 UES327684:UET327719 UOO327684:UOP327719 UYK327684:UYL327719 VIG327684:VIH327719 VSC327684:VSD327719 WBY327684:WBZ327719 WLU327684:WLV327719 WVQ327684:WVR327719 I393220:J393255 JE393220:JF393255 TA393220:TB393255 ACW393220:ACX393255 AMS393220:AMT393255 AWO393220:AWP393255 BGK393220:BGL393255 BQG393220:BQH393255 CAC393220:CAD393255 CJY393220:CJZ393255 CTU393220:CTV393255 DDQ393220:DDR393255 DNM393220:DNN393255 DXI393220:DXJ393255 EHE393220:EHF393255 ERA393220:ERB393255 FAW393220:FAX393255 FKS393220:FKT393255 FUO393220:FUP393255 GEK393220:GEL393255 GOG393220:GOH393255 GYC393220:GYD393255 HHY393220:HHZ393255 HRU393220:HRV393255 IBQ393220:IBR393255 ILM393220:ILN393255 IVI393220:IVJ393255 JFE393220:JFF393255 JPA393220:JPB393255 JYW393220:JYX393255 KIS393220:KIT393255 KSO393220:KSP393255 LCK393220:LCL393255 LMG393220:LMH393255 LWC393220:LWD393255 MFY393220:MFZ393255 MPU393220:MPV393255 MZQ393220:MZR393255 NJM393220:NJN393255 NTI393220:NTJ393255 ODE393220:ODF393255 ONA393220:ONB393255 OWW393220:OWX393255 PGS393220:PGT393255 PQO393220:PQP393255 QAK393220:QAL393255 QKG393220:QKH393255 QUC393220:QUD393255 RDY393220:RDZ393255 RNU393220:RNV393255 RXQ393220:RXR393255 SHM393220:SHN393255 SRI393220:SRJ393255 TBE393220:TBF393255 TLA393220:TLB393255 TUW393220:TUX393255 UES393220:UET393255 UOO393220:UOP393255 UYK393220:UYL393255 VIG393220:VIH393255 VSC393220:VSD393255 WBY393220:WBZ393255 WLU393220:WLV393255 WVQ393220:WVR393255 I458756:J458791 JE458756:JF458791 TA458756:TB458791 ACW458756:ACX458791 AMS458756:AMT458791 AWO458756:AWP458791 BGK458756:BGL458791 BQG458756:BQH458791 CAC458756:CAD458791 CJY458756:CJZ458791 CTU458756:CTV458791 DDQ458756:DDR458791 DNM458756:DNN458791 DXI458756:DXJ458791 EHE458756:EHF458791 ERA458756:ERB458791 FAW458756:FAX458791 FKS458756:FKT458791 FUO458756:FUP458791 GEK458756:GEL458791 GOG458756:GOH458791 GYC458756:GYD458791 HHY458756:HHZ458791 HRU458756:HRV458791 IBQ458756:IBR458791 ILM458756:ILN458791 IVI458756:IVJ458791 JFE458756:JFF458791 JPA458756:JPB458791 JYW458756:JYX458791 KIS458756:KIT458791 KSO458756:KSP458791 LCK458756:LCL458791 LMG458756:LMH458791 LWC458756:LWD458791 MFY458756:MFZ458791 MPU458756:MPV458791 MZQ458756:MZR458791 NJM458756:NJN458791 NTI458756:NTJ458791 ODE458756:ODF458791 ONA458756:ONB458791 OWW458756:OWX458791 PGS458756:PGT458791 PQO458756:PQP458791 QAK458756:QAL458791 QKG458756:QKH458791 QUC458756:QUD458791 RDY458756:RDZ458791 RNU458756:RNV458791 RXQ458756:RXR458791 SHM458756:SHN458791 SRI458756:SRJ458791 TBE458756:TBF458791 TLA458756:TLB458791 TUW458756:TUX458791 UES458756:UET458791 UOO458756:UOP458791 UYK458756:UYL458791 VIG458756:VIH458791 VSC458756:VSD458791 WBY458756:WBZ458791 WLU458756:WLV458791 WVQ458756:WVR458791 I524292:J524327 JE524292:JF524327 TA524292:TB524327 ACW524292:ACX524327 AMS524292:AMT524327 AWO524292:AWP524327 BGK524292:BGL524327 BQG524292:BQH524327 CAC524292:CAD524327 CJY524292:CJZ524327 CTU524292:CTV524327 DDQ524292:DDR524327 DNM524292:DNN524327 DXI524292:DXJ524327 EHE524292:EHF524327 ERA524292:ERB524327 FAW524292:FAX524327 FKS524292:FKT524327 FUO524292:FUP524327 GEK524292:GEL524327 GOG524292:GOH524327 GYC524292:GYD524327 HHY524292:HHZ524327 HRU524292:HRV524327 IBQ524292:IBR524327 ILM524292:ILN524327 IVI524292:IVJ524327 JFE524292:JFF524327 JPA524292:JPB524327 JYW524292:JYX524327 KIS524292:KIT524327 KSO524292:KSP524327 LCK524292:LCL524327 LMG524292:LMH524327 LWC524292:LWD524327 MFY524292:MFZ524327 MPU524292:MPV524327 MZQ524292:MZR524327 NJM524292:NJN524327 NTI524292:NTJ524327 ODE524292:ODF524327 ONA524292:ONB524327 OWW524292:OWX524327 PGS524292:PGT524327 PQO524292:PQP524327 QAK524292:QAL524327 QKG524292:QKH524327 QUC524292:QUD524327 RDY524292:RDZ524327 RNU524292:RNV524327 RXQ524292:RXR524327 SHM524292:SHN524327 SRI524292:SRJ524327 TBE524292:TBF524327 TLA524292:TLB524327 TUW524292:TUX524327 UES524292:UET524327 UOO524292:UOP524327 UYK524292:UYL524327 VIG524292:VIH524327 VSC524292:VSD524327 WBY524292:WBZ524327 WLU524292:WLV524327 WVQ524292:WVR524327 I589828:J589863 JE589828:JF589863 TA589828:TB589863 ACW589828:ACX589863 AMS589828:AMT589863 AWO589828:AWP589863 BGK589828:BGL589863 BQG589828:BQH589863 CAC589828:CAD589863 CJY589828:CJZ589863 CTU589828:CTV589863 DDQ589828:DDR589863 DNM589828:DNN589863 DXI589828:DXJ589863 EHE589828:EHF589863 ERA589828:ERB589863 FAW589828:FAX589863 FKS589828:FKT589863 FUO589828:FUP589863 GEK589828:GEL589863 GOG589828:GOH589863 GYC589828:GYD589863 HHY589828:HHZ589863 HRU589828:HRV589863 IBQ589828:IBR589863 ILM589828:ILN589863 IVI589828:IVJ589863 JFE589828:JFF589863 JPA589828:JPB589863 JYW589828:JYX589863 KIS589828:KIT589863 KSO589828:KSP589863 LCK589828:LCL589863 LMG589828:LMH589863 LWC589828:LWD589863 MFY589828:MFZ589863 MPU589828:MPV589863 MZQ589828:MZR589863 NJM589828:NJN589863 NTI589828:NTJ589863 ODE589828:ODF589863 ONA589828:ONB589863 OWW589828:OWX589863 PGS589828:PGT589863 PQO589828:PQP589863 QAK589828:QAL589863 QKG589828:QKH589863 QUC589828:QUD589863 RDY589828:RDZ589863 RNU589828:RNV589863 RXQ589828:RXR589863 SHM589828:SHN589863 SRI589828:SRJ589863 TBE589828:TBF589863 TLA589828:TLB589863 TUW589828:TUX589863 UES589828:UET589863 UOO589828:UOP589863 UYK589828:UYL589863 VIG589828:VIH589863 VSC589828:VSD589863 WBY589828:WBZ589863 WLU589828:WLV589863 WVQ589828:WVR589863 I655364:J655399 JE655364:JF655399 TA655364:TB655399 ACW655364:ACX655399 AMS655364:AMT655399 AWO655364:AWP655399 BGK655364:BGL655399 BQG655364:BQH655399 CAC655364:CAD655399 CJY655364:CJZ655399 CTU655364:CTV655399 DDQ655364:DDR655399 DNM655364:DNN655399 DXI655364:DXJ655399 EHE655364:EHF655399 ERA655364:ERB655399 FAW655364:FAX655399 FKS655364:FKT655399 FUO655364:FUP655399 GEK655364:GEL655399 GOG655364:GOH655399 GYC655364:GYD655399 HHY655364:HHZ655399 HRU655364:HRV655399 IBQ655364:IBR655399 ILM655364:ILN655399 IVI655364:IVJ655399 JFE655364:JFF655399 JPA655364:JPB655399 JYW655364:JYX655399 KIS655364:KIT655399 KSO655364:KSP655399 LCK655364:LCL655399 LMG655364:LMH655399 LWC655364:LWD655399 MFY655364:MFZ655399 MPU655364:MPV655399 MZQ655364:MZR655399 NJM655364:NJN655399 NTI655364:NTJ655399 ODE655364:ODF655399 ONA655364:ONB655399 OWW655364:OWX655399 PGS655364:PGT655399 PQO655364:PQP655399 QAK655364:QAL655399 QKG655364:QKH655399 QUC655364:QUD655399 RDY655364:RDZ655399 RNU655364:RNV655399 RXQ655364:RXR655399 SHM655364:SHN655399 SRI655364:SRJ655399 TBE655364:TBF655399 TLA655364:TLB655399 TUW655364:TUX655399 UES655364:UET655399 UOO655364:UOP655399 UYK655364:UYL655399 VIG655364:VIH655399 VSC655364:VSD655399 WBY655364:WBZ655399 WLU655364:WLV655399 WVQ655364:WVR655399 I720900:J720935 JE720900:JF720935 TA720900:TB720935 ACW720900:ACX720935 AMS720900:AMT720935 AWO720900:AWP720935 BGK720900:BGL720935 BQG720900:BQH720935 CAC720900:CAD720935 CJY720900:CJZ720935 CTU720900:CTV720935 DDQ720900:DDR720935 DNM720900:DNN720935 DXI720900:DXJ720935 EHE720900:EHF720935 ERA720900:ERB720935 FAW720900:FAX720935 FKS720900:FKT720935 FUO720900:FUP720935 GEK720900:GEL720935 GOG720900:GOH720935 GYC720900:GYD720935 HHY720900:HHZ720935 HRU720900:HRV720935 IBQ720900:IBR720935 ILM720900:ILN720935 IVI720900:IVJ720935 JFE720900:JFF720935 JPA720900:JPB720935 JYW720900:JYX720935 KIS720900:KIT720935 KSO720900:KSP720935 LCK720900:LCL720935 LMG720900:LMH720935 LWC720900:LWD720935 MFY720900:MFZ720935 MPU720900:MPV720935 MZQ720900:MZR720935 NJM720900:NJN720935 NTI720900:NTJ720935 ODE720900:ODF720935 ONA720900:ONB720935 OWW720900:OWX720935 PGS720900:PGT720935 PQO720900:PQP720935 QAK720900:QAL720935 QKG720900:QKH720935 QUC720900:QUD720935 RDY720900:RDZ720935 RNU720900:RNV720935 RXQ720900:RXR720935 SHM720900:SHN720935 SRI720900:SRJ720935 TBE720900:TBF720935 TLA720900:TLB720935 TUW720900:TUX720935 UES720900:UET720935 UOO720900:UOP720935 UYK720900:UYL720935 VIG720900:VIH720935 VSC720900:VSD720935 WBY720900:WBZ720935 WLU720900:WLV720935 WVQ720900:WVR720935 I786436:J786471 JE786436:JF786471 TA786436:TB786471 ACW786436:ACX786471 AMS786436:AMT786471 AWO786436:AWP786471 BGK786436:BGL786471 BQG786436:BQH786471 CAC786436:CAD786471 CJY786436:CJZ786471 CTU786436:CTV786471 DDQ786436:DDR786471 DNM786436:DNN786471 DXI786436:DXJ786471 EHE786436:EHF786471 ERA786436:ERB786471 FAW786436:FAX786471 FKS786436:FKT786471 FUO786436:FUP786471 GEK786436:GEL786471 GOG786436:GOH786471 GYC786436:GYD786471 HHY786436:HHZ786471 HRU786436:HRV786471 IBQ786436:IBR786471 ILM786436:ILN786471 IVI786436:IVJ786471 JFE786436:JFF786471 JPA786436:JPB786471 JYW786436:JYX786471 KIS786436:KIT786471 KSO786436:KSP786471 LCK786436:LCL786471 LMG786436:LMH786471 LWC786436:LWD786471 MFY786436:MFZ786471 MPU786436:MPV786471 MZQ786436:MZR786471 NJM786436:NJN786471 NTI786436:NTJ786471 ODE786436:ODF786471 ONA786436:ONB786471 OWW786436:OWX786471 PGS786436:PGT786471 PQO786436:PQP786471 QAK786436:QAL786471 QKG786436:QKH786471 QUC786436:QUD786471 RDY786436:RDZ786471 RNU786436:RNV786471 RXQ786436:RXR786471 SHM786436:SHN786471 SRI786436:SRJ786471 TBE786436:TBF786471 TLA786436:TLB786471 TUW786436:TUX786471 UES786436:UET786471 UOO786436:UOP786471 UYK786436:UYL786471 VIG786436:VIH786471 VSC786436:VSD786471 WBY786436:WBZ786471 WLU786436:WLV786471 WVQ786436:WVR786471 I851972:J852007 JE851972:JF852007 TA851972:TB852007 ACW851972:ACX852007 AMS851972:AMT852007 AWO851972:AWP852007 BGK851972:BGL852007 BQG851972:BQH852007 CAC851972:CAD852007 CJY851972:CJZ852007 CTU851972:CTV852007 DDQ851972:DDR852007 DNM851972:DNN852007 DXI851972:DXJ852007 EHE851972:EHF852007 ERA851972:ERB852007 FAW851972:FAX852007 FKS851972:FKT852007 FUO851972:FUP852007 GEK851972:GEL852007 GOG851972:GOH852007 GYC851972:GYD852007 HHY851972:HHZ852007 HRU851972:HRV852007 IBQ851972:IBR852007 ILM851972:ILN852007 IVI851972:IVJ852007 JFE851972:JFF852007 JPA851972:JPB852007 JYW851972:JYX852007 KIS851972:KIT852007 KSO851972:KSP852007 LCK851972:LCL852007 LMG851972:LMH852007 LWC851972:LWD852007 MFY851972:MFZ852007 MPU851972:MPV852007 MZQ851972:MZR852007 NJM851972:NJN852007 NTI851972:NTJ852007 ODE851972:ODF852007 ONA851972:ONB852007 OWW851972:OWX852007 PGS851972:PGT852007 PQO851972:PQP852007 QAK851972:QAL852007 QKG851972:QKH852007 QUC851972:QUD852007 RDY851972:RDZ852007 RNU851972:RNV852007 RXQ851972:RXR852007 SHM851972:SHN852007 SRI851972:SRJ852007 TBE851972:TBF852007 TLA851972:TLB852007 TUW851972:TUX852007 UES851972:UET852007 UOO851972:UOP852007 UYK851972:UYL852007 VIG851972:VIH852007 VSC851972:VSD852007 WBY851972:WBZ852007 WLU851972:WLV852007 WVQ851972:WVR852007 I917508:J917543 JE917508:JF917543 TA917508:TB917543 ACW917508:ACX917543 AMS917508:AMT917543 AWO917508:AWP917543 BGK917508:BGL917543 BQG917508:BQH917543 CAC917508:CAD917543 CJY917508:CJZ917543 CTU917508:CTV917543 DDQ917508:DDR917543 DNM917508:DNN917543 DXI917508:DXJ917543 EHE917508:EHF917543 ERA917508:ERB917543 FAW917508:FAX917543 FKS917508:FKT917543 FUO917508:FUP917543 GEK917508:GEL917543 GOG917508:GOH917543 GYC917508:GYD917543 HHY917508:HHZ917543 HRU917508:HRV917543 IBQ917508:IBR917543 ILM917508:ILN917543 IVI917508:IVJ917543 JFE917508:JFF917543 JPA917508:JPB917543 JYW917508:JYX917543 KIS917508:KIT917543 KSO917508:KSP917543 LCK917508:LCL917543 LMG917508:LMH917543 LWC917508:LWD917543 MFY917508:MFZ917543 MPU917508:MPV917543 MZQ917508:MZR917543 NJM917508:NJN917543 NTI917508:NTJ917543 ODE917508:ODF917543 ONA917508:ONB917543 OWW917508:OWX917543 PGS917508:PGT917543 PQO917508:PQP917543 QAK917508:QAL917543 QKG917508:QKH917543 QUC917508:QUD917543 RDY917508:RDZ917543 RNU917508:RNV917543 RXQ917508:RXR917543 SHM917508:SHN917543 SRI917508:SRJ917543 TBE917508:TBF917543 TLA917508:TLB917543 TUW917508:TUX917543 UES917508:UET917543 UOO917508:UOP917543 UYK917508:UYL917543 VIG917508:VIH917543 VSC917508:VSD917543 WBY917508:WBZ917543 WLU917508:WLV917543 WVQ917508:WVR917543 I983044:J983079 JE983044:JF983079 TA983044:TB983079 ACW983044:ACX983079 AMS983044:AMT983079 AWO983044:AWP983079 BGK983044:BGL983079 BQG983044:BQH983079 CAC983044:CAD983079 CJY983044:CJZ983079 CTU983044:CTV983079 DDQ983044:DDR983079 DNM983044:DNN983079 DXI983044:DXJ983079 EHE983044:EHF983079 ERA983044:ERB983079 FAW983044:FAX983079 FKS983044:FKT983079 FUO983044:FUP983079 GEK983044:GEL983079 GOG983044:GOH983079 GYC983044:GYD983079 HHY983044:HHZ983079 HRU983044:HRV983079 IBQ983044:IBR983079 ILM983044:ILN983079 IVI983044:IVJ983079 JFE983044:JFF983079 JPA983044:JPB983079 JYW983044:JYX983079 KIS983044:KIT983079 KSO983044:KSP983079 LCK983044:LCL983079 LMG983044:LMH983079 LWC983044:LWD983079 MFY983044:MFZ983079 MPU983044:MPV983079 MZQ983044:MZR983079 NJM983044:NJN983079 NTI983044:NTJ983079 ODE983044:ODF983079 ONA983044:ONB983079 OWW983044:OWX983079 PGS983044:PGT983079 PQO983044:PQP983079 QAK983044:QAL983079 QKG983044:QKH983079 QUC983044:QUD983079 RDY983044:RDZ983079 RNU983044:RNV983079 RXQ983044:RXR983079 SHM983044:SHN983079 SRI983044:SRJ983079 TBE983044:TBF983079 TLA983044:TLB983079 TUW983044:TUX983079 UES983044:UET983079 UOO983044:UOP983079 UYK983044:UYL983079 VIG983044:VIH983079 VSC983044:VSD983079 WBY983044:WBZ983079 WLU983044:WLV983079 WVQ983044:WVR983079" xr:uid="{59D8E8C0-A3DE-4521-9EA8-5CDD0EEFA914}">
      <formula1>"○"</formula1>
    </dataValidation>
  </dataValidations>
  <printOptions horizontalCentered="1"/>
  <pageMargins left="0.70866141732283472" right="0.19685039370078741" top="0.39370078740157483" bottom="0.39370078740157483" header="0.39370078740157483" footer="0"/>
  <pageSetup paperSize="9" scale="63" orientation="landscape" blackAndWhite="1" cellComments="asDisplayed" r:id="rId1"/>
  <headerFooter scaleWithDoc="0">
    <oddFooter>&amp;C7/13&amp;R&amp;F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28C66-636D-4844-9A09-C145DF182FC9}">
  <sheetPr>
    <tabColor theme="7" tint="0.79998168889431442"/>
    <pageSetUpPr fitToPage="1"/>
  </sheetPr>
  <dimension ref="A1:BM101"/>
  <sheetViews>
    <sheetView view="pageBreakPreview" zoomScaleNormal="70" zoomScaleSheetLayoutView="100" workbookViewId="0"/>
  </sheetViews>
  <sheetFormatPr defaultColWidth="8" defaultRowHeight="16.5" x14ac:dyDescent="0.4"/>
  <cols>
    <col min="1" max="60" width="4.375" style="15" customWidth="1"/>
    <col min="61" max="64" width="4.375" style="6" customWidth="1"/>
    <col min="65" max="65" width="8" style="6"/>
    <col min="66" max="256" width="8" style="3"/>
    <col min="257" max="320" width="4.375" style="3" customWidth="1"/>
    <col min="321" max="512" width="8" style="3"/>
    <col min="513" max="576" width="4.375" style="3" customWidth="1"/>
    <col min="577" max="768" width="8" style="3"/>
    <col min="769" max="832" width="4.375" style="3" customWidth="1"/>
    <col min="833" max="1024" width="8" style="3"/>
    <col min="1025" max="1088" width="4.375" style="3" customWidth="1"/>
    <col min="1089" max="1280" width="8" style="3"/>
    <col min="1281" max="1344" width="4.375" style="3" customWidth="1"/>
    <col min="1345" max="1536" width="8" style="3"/>
    <col min="1537" max="1600" width="4.375" style="3" customWidth="1"/>
    <col min="1601" max="1792" width="8" style="3"/>
    <col min="1793" max="1856" width="4.375" style="3" customWidth="1"/>
    <col min="1857" max="2048" width="8" style="3"/>
    <col min="2049" max="2112" width="4.375" style="3" customWidth="1"/>
    <col min="2113" max="2304" width="8" style="3"/>
    <col min="2305" max="2368" width="4.375" style="3" customWidth="1"/>
    <col min="2369" max="2560" width="8" style="3"/>
    <col min="2561" max="2624" width="4.375" style="3" customWidth="1"/>
    <col min="2625" max="2816" width="8" style="3"/>
    <col min="2817" max="2880" width="4.375" style="3" customWidth="1"/>
    <col min="2881" max="3072" width="8" style="3"/>
    <col min="3073" max="3136" width="4.375" style="3" customWidth="1"/>
    <col min="3137" max="3328" width="8" style="3"/>
    <col min="3329" max="3392" width="4.375" style="3" customWidth="1"/>
    <col min="3393" max="3584" width="8" style="3"/>
    <col min="3585" max="3648" width="4.375" style="3" customWidth="1"/>
    <col min="3649" max="3840" width="8" style="3"/>
    <col min="3841" max="3904" width="4.375" style="3" customWidth="1"/>
    <col min="3905" max="4096" width="8" style="3"/>
    <col min="4097" max="4160" width="4.375" style="3" customWidth="1"/>
    <col min="4161" max="4352" width="8" style="3"/>
    <col min="4353" max="4416" width="4.375" style="3" customWidth="1"/>
    <col min="4417" max="4608" width="8" style="3"/>
    <col min="4609" max="4672" width="4.375" style="3" customWidth="1"/>
    <col min="4673" max="4864" width="8" style="3"/>
    <col min="4865" max="4928" width="4.375" style="3" customWidth="1"/>
    <col min="4929" max="5120" width="8" style="3"/>
    <col min="5121" max="5184" width="4.375" style="3" customWidth="1"/>
    <col min="5185" max="5376" width="8" style="3"/>
    <col min="5377" max="5440" width="4.375" style="3" customWidth="1"/>
    <col min="5441" max="5632" width="8" style="3"/>
    <col min="5633" max="5696" width="4.375" style="3" customWidth="1"/>
    <col min="5697" max="5888" width="8" style="3"/>
    <col min="5889" max="5952" width="4.375" style="3" customWidth="1"/>
    <col min="5953" max="6144" width="8" style="3"/>
    <col min="6145" max="6208" width="4.375" style="3" customWidth="1"/>
    <col min="6209" max="6400" width="8" style="3"/>
    <col min="6401" max="6464" width="4.375" style="3" customWidth="1"/>
    <col min="6465" max="6656" width="8" style="3"/>
    <col min="6657" max="6720" width="4.375" style="3" customWidth="1"/>
    <col min="6721" max="6912" width="8" style="3"/>
    <col min="6913" max="6976" width="4.375" style="3" customWidth="1"/>
    <col min="6977" max="7168" width="8" style="3"/>
    <col min="7169" max="7232" width="4.375" style="3" customWidth="1"/>
    <col min="7233" max="7424" width="8" style="3"/>
    <col min="7425" max="7488" width="4.375" style="3" customWidth="1"/>
    <col min="7489" max="7680" width="8" style="3"/>
    <col min="7681" max="7744" width="4.375" style="3" customWidth="1"/>
    <col min="7745" max="7936" width="8" style="3"/>
    <col min="7937" max="8000" width="4.375" style="3" customWidth="1"/>
    <col min="8001" max="8192" width="8" style="3"/>
    <col min="8193" max="8256" width="4.375" style="3" customWidth="1"/>
    <col min="8257" max="8448" width="8" style="3"/>
    <col min="8449" max="8512" width="4.375" style="3" customWidth="1"/>
    <col min="8513" max="8704" width="8" style="3"/>
    <col min="8705" max="8768" width="4.375" style="3" customWidth="1"/>
    <col min="8769" max="8960" width="8" style="3"/>
    <col min="8961" max="9024" width="4.375" style="3" customWidth="1"/>
    <col min="9025" max="9216" width="8" style="3"/>
    <col min="9217" max="9280" width="4.375" style="3" customWidth="1"/>
    <col min="9281" max="9472" width="8" style="3"/>
    <col min="9473" max="9536" width="4.375" style="3" customWidth="1"/>
    <col min="9537" max="9728" width="8" style="3"/>
    <col min="9729" max="9792" width="4.375" style="3" customWidth="1"/>
    <col min="9793" max="9984" width="8" style="3"/>
    <col min="9985" max="10048" width="4.375" style="3" customWidth="1"/>
    <col min="10049" max="10240" width="8" style="3"/>
    <col min="10241" max="10304" width="4.375" style="3" customWidth="1"/>
    <col min="10305" max="10496" width="8" style="3"/>
    <col min="10497" max="10560" width="4.375" style="3" customWidth="1"/>
    <col min="10561" max="10752" width="8" style="3"/>
    <col min="10753" max="10816" width="4.375" style="3" customWidth="1"/>
    <col min="10817" max="11008" width="8" style="3"/>
    <col min="11009" max="11072" width="4.375" style="3" customWidth="1"/>
    <col min="11073" max="11264" width="8" style="3"/>
    <col min="11265" max="11328" width="4.375" style="3" customWidth="1"/>
    <col min="11329" max="11520" width="8" style="3"/>
    <col min="11521" max="11584" width="4.375" style="3" customWidth="1"/>
    <col min="11585" max="11776" width="8" style="3"/>
    <col min="11777" max="11840" width="4.375" style="3" customWidth="1"/>
    <col min="11841" max="12032" width="8" style="3"/>
    <col min="12033" max="12096" width="4.375" style="3" customWidth="1"/>
    <col min="12097" max="12288" width="8" style="3"/>
    <col min="12289" max="12352" width="4.375" style="3" customWidth="1"/>
    <col min="12353" max="12544" width="8" style="3"/>
    <col min="12545" max="12608" width="4.375" style="3" customWidth="1"/>
    <col min="12609" max="12800" width="8" style="3"/>
    <col min="12801" max="12864" width="4.375" style="3" customWidth="1"/>
    <col min="12865" max="13056" width="8" style="3"/>
    <col min="13057" max="13120" width="4.375" style="3" customWidth="1"/>
    <col min="13121" max="13312" width="8" style="3"/>
    <col min="13313" max="13376" width="4.375" style="3" customWidth="1"/>
    <col min="13377" max="13568" width="8" style="3"/>
    <col min="13569" max="13632" width="4.375" style="3" customWidth="1"/>
    <col min="13633" max="13824" width="8" style="3"/>
    <col min="13825" max="13888" width="4.375" style="3" customWidth="1"/>
    <col min="13889" max="14080" width="8" style="3"/>
    <col min="14081" max="14144" width="4.375" style="3" customWidth="1"/>
    <col min="14145" max="14336" width="8" style="3"/>
    <col min="14337" max="14400" width="4.375" style="3" customWidth="1"/>
    <col min="14401" max="14592" width="8" style="3"/>
    <col min="14593" max="14656" width="4.375" style="3" customWidth="1"/>
    <col min="14657" max="14848" width="8" style="3"/>
    <col min="14849" max="14912" width="4.375" style="3" customWidth="1"/>
    <col min="14913" max="15104" width="8" style="3"/>
    <col min="15105" max="15168" width="4.375" style="3" customWidth="1"/>
    <col min="15169" max="15360" width="8" style="3"/>
    <col min="15361" max="15424" width="4.375" style="3" customWidth="1"/>
    <col min="15425" max="15616" width="8" style="3"/>
    <col min="15617" max="15680" width="4.375" style="3" customWidth="1"/>
    <col min="15681" max="15872" width="8" style="3"/>
    <col min="15873" max="15936" width="4.375" style="3" customWidth="1"/>
    <col min="15937" max="16128" width="8" style="3"/>
    <col min="16129" max="16192" width="4.375" style="3" customWidth="1"/>
    <col min="16193" max="16384" width="8" style="3"/>
  </cols>
  <sheetData>
    <row r="1" spans="1:48" ht="18.75" customHeight="1" thickBot="1" x14ac:dyDescent="0.45">
      <c r="A1" s="14" t="s">
        <v>183</v>
      </c>
    </row>
    <row r="2" spans="1:48" ht="18.75" customHeight="1" x14ac:dyDescent="0.4">
      <c r="A2" s="491" t="s">
        <v>172</v>
      </c>
      <c r="B2" s="492"/>
      <c r="C2" s="492"/>
      <c r="D2" s="492"/>
      <c r="E2" s="274" t="s">
        <v>173</v>
      </c>
      <c r="F2" s="492"/>
      <c r="G2" s="492"/>
      <c r="H2" s="495"/>
      <c r="I2" s="383" t="s">
        <v>361</v>
      </c>
      <c r="J2" s="271"/>
      <c r="K2" s="271"/>
      <c r="L2" s="271"/>
      <c r="M2" s="275"/>
      <c r="N2" s="270" t="s">
        <v>377</v>
      </c>
      <c r="O2" s="271"/>
      <c r="P2" s="271"/>
      <c r="Q2" s="271"/>
      <c r="R2" s="271"/>
      <c r="S2" s="271"/>
      <c r="T2" s="271"/>
      <c r="U2" s="271"/>
      <c r="V2" s="271"/>
      <c r="W2" s="271"/>
      <c r="X2" s="271"/>
      <c r="Y2" s="271"/>
      <c r="Z2" s="271"/>
      <c r="AA2" s="271"/>
      <c r="AB2" s="271"/>
      <c r="AC2" s="271"/>
      <c r="AD2" s="271"/>
      <c r="AE2" s="271"/>
      <c r="AF2" s="271"/>
      <c r="AG2" s="275"/>
      <c r="AH2" s="480" t="s">
        <v>184</v>
      </c>
      <c r="AI2" s="271"/>
      <c r="AJ2" s="271"/>
      <c r="AK2" s="271"/>
      <c r="AL2" s="271"/>
      <c r="AM2" s="480" t="s">
        <v>185</v>
      </c>
      <c r="AN2" s="271"/>
      <c r="AO2" s="271"/>
      <c r="AP2" s="271"/>
      <c r="AQ2" s="271"/>
      <c r="AR2" s="480" t="s">
        <v>175</v>
      </c>
      <c r="AS2" s="271"/>
      <c r="AT2" s="271"/>
      <c r="AU2" s="271"/>
      <c r="AV2" s="481"/>
    </row>
    <row r="3" spans="1:48" ht="18.75" customHeight="1" x14ac:dyDescent="0.4">
      <c r="A3" s="493"/>
      <c r="B3" s="494"/>
      <c r="C3" s="494"/>
      <c r="D3" s="494"/>
      <c r="E3" s="496"/>
      <c r="F3" s="494"/>
      <c r="G3" s="494"/>
      <c r="H3" s="497"/>
      <c r="I3" s="279"/>
      <c r="J3" s="280"/>
      <c r="K3" s="280"/>
      <c r="L3" s="280"/>
      <c r="M3" s="281"/>
      <c r="N3" s="276"/>
      <c r="O3" s="277"/>
      <c r="P3" s="277"/>
      <c r="Q3" s="277"/>
      <c r="R3" s="277"/>
      <c r="S3" s="277"/>
      <c r="T3" s="277"/>
      <c r="U3" s="277"/>
      <c r="V3" s="277"/>
      <c r="W3" s="277"/>
      <c r="X3" s="277"/>
      <c r="Y3" s="277"/>
      <c r="Z3" s="277"/>
      <c r="AA3" s="277"/>
      <c r="AB3" s="277"/>
      <c r="AC3" s="277"/>
      <c r="AD3" s="277"/>
      <c r="AE3" s="277"/>
      <c r="AF3" s="277"/>
      <c r="AG3" s="278"/>
      <c r="AH3" s="276"/>
      <c r="AI3" s="277"/>
      <c r="AJ3" s="277"/>
      <c r="AK3" s="277"/>
      <c r="AL3" s="277"/>
      <c r="AM3" s="276"/>
      <c r="AN3" s="277"/>
      <c r="AO3" s="277"/>
      <c r="AP3" s="277"/>
      <c r="AQ3" s="277"/>
      <c r="AR3" s="279"/>
      <c r="AS3" s="280"/>
      <c r="AT3" s="280"/>
      <c r="AU3" s="280"/>
      <c r="AV3" s="482"/>
    </row>
    <row r="4" spans="1:48" ht="18.75" customHeight="1" x14ac:dyDescent="0.4">
      <c r="A4" s="483"/>
      <c r="B4" s="484"/>
      <c r="C4" s="484"/>
      <c r="D4" s="486" t="s">
        <v>73</v>
      </c>
      <c r="E4" s="488"/>
      <c r="F4" s="484"/>
      <c r="G4" s="484"/>
      <c r="H4" s="486" t="s">
        <v>73</v>
      </c>
      <c r="I4" s="87"/>
      <c r="J4" s="88"/>
      <c r="K4" s="88"/>
      <c r="L4" s="88"/>
      <c r="M4" s="88"/>
      <c r="N4" s="359"/>
      <c r="O4" s="360"/>
      <c r="P4" s="360"/>
      <c r="Q4" s="360"/>
      <c r="R4" s="360"/>
      <c r="S4" s="360"/>
      <c r="T4" s="360"/>
      <c r="U4" s="360"/>
      <c r="V4" s="360"/>
      <c r="W4" s="360"/>
      <c r="X4" s="360"/>
      <c r="Y4" s="360"/>
      <c r="Z4" s="360"/>
      <c r="AA4" s="360"/>
      <c r="AB4" s="360"/>
      <c r="AC4" s="360"/>
      <c r="AD4" s="360"/>
      <c r="AE4" s="360"/>
      <c r="AF4" s="360"/>
      <c r="AG4" s="360"/>
      <c r="AH4" s="359"/>
      <c r="AI4" s="360"/>
      <c r="AJ4" s="360"/>
      <c r="AK4" s="360"/>
      <c r="AL4" s="361"/>
      <c r="AM4" s="359"/>
      <c r="AN4" s="360"/>
      <c r="AO4" s="360"/>
      <c r="AP4" s="360"/>
      <c r="AQ4" s="361"/>
      <c r="AR4" s="359"/>
      <c r="AS4" s="360"/>
      <c r="AT4" s="360"/>
      <c r="AU4" s="360"/>
      <c r="AV4" s="490"/>
    </row>
    <row r="5" spans="1:48" ht="18.75" customHeight="1" x14ac:dyDescent="0.4">
      <c r="A5" s="485"/>
      <c r="B5" s="240"/>
      <c r="C5" s="240"/>
      <c r="D5" s="487"/>
      <c r="E5" s="489"/>
      <c r="F5" s="240"/>
      <c r="G5" s="240"/>
      <c r="H5" s="487"/>
      <c r="I5" s="89"/>
      <c r="J5" s="90"/>
      <c r="K5" s="90"/>
      <c r="L5" s="90"/>
      <c r="M5" s="90"/>
      <c r="N5" s="335"/>
      <c r="O5" s="336"/>
      <c r="P5" s="336"/>
      <c r="Q5" s="336"/>
      <c r="R5" s="336"/>
      <c r="S5" s="336"/>
      <c r="T5" s="336"/>
      <c r="U5" s="336"/>
      <c r="V5" s="336"/>
      <c r="W5" s="336"/>
      <c r="X5" s="336"/>
      <c r="Y5" s="336"/>
      <c r="Z5" s="336"/>
      <c r="AA5" s="336"/>
      <c r="AB5" s="336"/>
      <c r="AC5" s="336"/>
      <c r="AD5" s="336"/>
      <c r="AE5" s="336"/>
      <c r="AF5" s="336"/>
      <c r="AG5" s="336"/>
      <c r="AH5" s="335"/>
      <c r="AI5" s="336"/>
      <c r="AJ5" s="336"/>
      <c r="AK5" s="336"/>
      <c r="AL5" s="337"/>
      <c r="AM5" s="335"/>
      <c r="AN5" s="336"/>
      <c r="AO5" s="336"/>
      <c r="AP5" s="336"/>
      <c r="AQ5" s="337"/>
      <c r="AR5" s="335"/>
      <c r="AS5" s="336"/>
      <c r="AT5" s="336"/>
      <c r="AU5" s="336"/>
      <c r="AV5" s="498"/>
    </row>
    <row r="6" spans="1:48" ht="18.75" customHeight="1" x14ac:dyDescent="0.4">
      <c r="A6" s="485"/>
      <c r="B6" s="240"/>
      <c r="C6" s="240"/>
      <c r="D6" s="487" t="s">
        <v>76</v>
      </c>
      <c r="E6" s="489"/>
      <c r="F6" s="240"/>
      <c r="G6" s="240"/>
      <c r="H6" s="487" t="s">
        <v>76</v>
      </c>
      <c r="I6" s="335"/>
      <c r="J6" s="336"/>
      <c r="K6" s="499" t="s">
        <v>176</v>
      </c>
      <c r="L6" s="336"/>
      <c r="M6" s="336"/>
      <c r="N6" s="335"/>
      <c r="O6" s="336"/>
      <c r="P6" s="336"/>
      <c r="Q6" s="336"/>
      <c r="R6" s="336"/>
      <c r="S6" s="336"/>
      <c r="T6" s="336"/>
      <c r="U6" s="336"/>
      <c r="V6" s="336"/>
      <c r="W6" s="336"/>
      <c r="X6" s="336"/>
      <c r="Y6" s="336"/>
      <c r="Z6" s="336"/>
      <c r="AA6" s="336"/>
      <c r="AB6" s="336"/>
      <c r="AC6" s="336"/>
      <c r="AD6" s="336"/>
      <c r="AE6" s="336"/>
      <c r="AF6" s="336"/>
      <c r="AG6" s="336"/>
      <c r="AH6" s="335"/>
      <c r="AI6" s="336"/>
      <c r="AJ6" s="336"/>
      <c r="AK6" s="336"/>
      <c r="AL6" s="337"/>
      <c r="AM6" s="335"/>
      <c r="AN6" s="336"/>
      <c r="AO6" s="336"/>
      <c r="AP6" s="336"/>
      <c r="AQ6" s="337"/>
      <c r="AR6" s="335"/>
      <c r="AS6" s="336"/>
      <c r="AT6" s="336"/>
      <c r="AU6" s="336"/>
      <c r="AV6" s="498"/>
    </row>
    <row r="7" spans="1:48" ht="18.75" customHeight="1" x14ac:dyDescent="0.4">
      <c r="A7" s="485"/>
      <c r="B7" s="240"/>
      <c r="C7" s="240"/>
      <c r="D7" s="487"/>
      <c r="E7" s="489"/>
      <c r="F7" s="240"/>
      <c r="G7" s="240"/>
      <c r="H7" s="487"/>
      <c r="I7" s="335"/>
      <c r="J7" s="336"/>
      <c r="K7" s="499"/>
      <c r="L7" s="336"/>
      <c r="M7" s="336"/>
      <c r="N7" s="335"/>
      <c r="O7" s="336"/>
      <c r="P7" s="336"/>
      <c r="Q7" s="336"/>
      <c r="R7" s="336"/>
      <c r="S7" s="336"/>
      <c r="T7" s="336"/>
      <c r="U7" s="336"/>
      <c r="V7" s="336"/>
      <c r="W7" s="336"/>
      <c r="X7" s="336"/>
      <c r="Y7" s="336"/>
      <c r="Z7" s="336"/>
      <c r="AA7" s="336"/>
      <c r="AB7" s="336"/>
      <c r="AC7" s="336"/>
      <c r="AD7" s="336"/>
      <c r="AE7" s="336"/>
      <c r="AF7" s="336"/>
      <c r="AG7" s="336"/>
      <c r="AH7" s="335"/>
      <c r="AI7" s="336"/>
      <c r="AJ7" s="336"/>
      <c r="AK7" s="336"/>
      <c r="AL7" s="337"/>
      <c r="AM7" s="335"/>
      <c r="AN7" s="336"/>
      <c r="AO7" s="336"/>
      <c r="AP7" s="336"/>
      <c r="AQ7" s="337"/>
      <c r="AR7" s="335"/>
      <c r="AS7" s="336"/>
      <c r="AT7" s="336"/>
      <c r="AU7" s="336"/>
      <c r="AV7" s="498"/>
    </row>
    <row r="8" spans="1:48" ht="18.75" customHeight="1" x14ac:dyDescent="0.4">
      <c r="A8" s="485"/>
      <c r="B8" s="240"/>
      <c r="C8" s="240"/>
      <c r="D8" s="487" t="s">
        <v>77</v>
      </c>
      <c r="E8" s="489"/>
      <c r="F8" s="240"/>
      <c r="G8" s="240"/>
      <c r="H8" s="487" t="s">
        <v>77</v>
      </c>
      <c r="I8" s="89"/>
      <c r="J8" s="91" t="s">
        <v>44</v>
      </c>
      <c r="K8" s="91"/>
      <c r="L8" s="91"/>
      <c r="M8" s="91" t="s">
        <v>44</v>
      </c>
      <c r="N8" s="335"/>
      <c r="O8" s="336"/>
      <c r="P8" s="336"/>
      <c r="Q8" s="336"/>
      <c r="R8" s="336"/>
      <c r="S8" s="336"/>
      <c r="T8" s="336"/>
      <c r="U8" s="336"/>
      <c r="V8" s="336"/>
      <c r="W8" s="336"/>
      <c r="X8" s="336"/>
      <c r="Y8" s="336"/>
      <c r="Z8" s="336"/>
      <c r="AA8" s="336"/>
      <c r="AB8" s="336"/>
      <c r="AC8" s="336"/>
      <c r="AD8" s="336"/>
      <c r="AE8" s="336"/>
      <c r="AF8" s="336"/>
      <c r="AG8" s="336"/>
      <c r="AH8" s="335"/>
      <c r="AI8" s="336"/>
      <c r="AJ8" s="336"/>
      <c r="AK8" s="336"/>
      <c r="AL8" s="337"/>
      <c r="AM8" s="335"/>
      <c r="AN8" s="336"/>
      <c r="AO8" s="336"/>
      <c r="AP8" s="336"/>
      <c r="AQ8" s="337"/>
      <c r="AR8" s="335"/>
      <c r="AS8" s="336"/>
      <c r="AT8" s="336"/>
      <c r="AU8" s="336"/>
      <c r="AV8" s="498"/>
    </row>
    <row r="9" spans="1:48" ht="18.75" customHeight="1" x14ac:dyDescent="0.4">
      <c r="A9" s="500"/>
      <c r="B9" s="501"/>
      <c r="C9" s="501"/>
      <c r="D9" s="502"/>
      <c r="E9" s="503"/>
      <c r="F9" s="501"/>
      <c r="G9" s="501"/>
      <c r="H9" s="502"/>
      <c r="I9" s="92"/>
      <c r="J9" s="93"/>
      <c r="K9" s="93"/>
      <c r="L9" s="93"/>
      <c r="M9" s="93"/>
      <c r="N9" s="363"/>
      <c r="O9" s="364"/>
      <c r="P9" s="364"/>
      <c r="Q9" s="364"/>
      <c r="R9" s="364"/>
      <c r="S9" s="364"/>
      <c r="T9" s="364"/>
      <c r="U9" s="364"/>
      <c r="V9" s="364"/>
      <c r="W9" s="364"/>
      <c r="X9" s="364"/>
      <c r="Y9" s="364"/>
      <c r="Z9" s="364"/>
      <c r="AA9" s="364"/>
      <c r="AB9" s="364"/>
      <c r="AC9" s="364"/>
      <c r="AD9" s="364"/>
      <c r="AE9" s="364"/>
      <c r="AF9" s="364"/>
      <c r="AG9" s="364"/>
      <c r="AH9" s="363"/>
      <c r="AI9" s="364"/>
      <c r="AJ9" s="364"/>
      <c r="AK9" s="364"/>
      <c r="AL9" s="365"/>
      <c r="AM9" s="363"/>
      <c r="AN9" s="364"/>
      <c r="AO9" s="364"/>
      <c r="AP9" s="364"/>
      <c r="AQ9" s="365"/>
      <c r="AR9" s="363"/>
      <c r="AS9" s="364"/>
      <c r="AT9" s="364"/>
      <c r="AU9" s="364"/>
      <c r="AV9" s="504"/>
    </row>
    <row r="10" spans="1:48" ht="18.75" customHeight="1" x14ac:dyDescent="0.4">
      <c r="A10" s="483"/>
      <c r="B10" s="484"/>
      <c r="C10" s="484"/>
      <c r="D10" s="486" t="s">
        <v>73</v>
      </c>
      <c r="E10" s="488"/>
      <c r="F10" s="484"/>
      <c r="G10" s="484"/>
      <c r="H10" s="486" t="s">
        <v>73</v>
      </c>
      <c r="I10" s="87"/>
      <c r="J10" s="88"/>
      <c r="K10" s="88"/>
      <c r="L10" s="88"/>
      <c r="M10" s="94"/>
      <c r="N10" s="359"/>
      <c r="O10" s="360"/>
      <c r="P10" s="360"/>
      <c r="Q10" s="360"/>
      <c r="R10" s="360"/>
      <c r="S10" s="360"/>
      <c r="T10" s="360"/>
      <c r="U10" s="360"/>
      <c r="V10" s="360"/>
      <c r="W10" s="360"/>
      <c r="X10" s="360"/>
      <c r="Y10" s="360"/>
      <c r="Z10" s="360"/>
      <c r="AA10" s="360"/>
      <c r="AB10" s="360"/>
      <c r="AC10" s="360"/>
      <c r="AD10" s="360"/>
      <c r="AE10" s="360"/>
      <c r="AF10" s="360"/>
      <c r="AG10" s="360"/>
      <c r="AH10" s="359"/>
      <c r="AI10" s="360"/>
      <c r="AJ10" s="360"/>
      <c r="AK10" s="360"/>
      <c r="AL10" s="361"/>
      <c r="AM10" s="359"/>
      <c r="AN10" s="360"/>
      <c r="AO10" s="360"/>
      <c r="AP10" s="360"/>
      <c r="AQ10" s="361"/>
      <c r="AR10" s="359"/>
      <c r="AS10" s="360"/>
      <c r="AT10" s="360"/>
      <c r="AU10" s="360"/>
      <c r="AV10" s="490"/>
    </row>
    <row r="11" spans="1:48" ht="18.75" customHeight="1" x14ac:dyDescent="0.4">
      <c r="A11" s="485"/>
      <c r="B11" s="240"/>
      <c r="C11" s="240"/>
      <c r="D11" s="487"/>
      <c r="E11" s="489"/>
      <c r="F11" s="240"/>
      <c r="G11" s="240"/>
      <c r="H11" s="487"/>
      <c r="I11" s="89"/>
      <c r="J11" s="90"/>
      <c r="K11" s="90"/>
      <c r="L11" s="90"/>
      <c r="M11" s="95"/>
      <c r="N11" s="335"/>
      <c r="O11" s="336"/>
      <c r="P11" s="336"/>
      <c r="Q11" s="336"/>
      <c r="R11" s="336"/>
      <c r="S11" s="336"/>
      <c r="T11" s="336"/>
      <c r="U11" s="336"/>
      <c r="V11" s="336"/>
      <c r="W11" s="336"/>
      <c r="X11" s="336"/>
      <c r="Y11" s="336"/>
      <c r="Z11" s="336"/>
      <c r="AA11" s="336"/>
      <c r="AB11" s="336"/>
      <c r="AC11" s="336"/>
      <c r="AD11" s="336"/>
      <c r="AE11" s="336"/>
      <c r="AF11" s="336"/>
      <c r="AG11" s="336"/>
      <c r="AH11" s="335"/>
      <c r="AI11" s="336"/>
      <c r="AJ11" s="336"/>
      <c r="AK11" s="336"/>
      <c r="AL11" s="337"/>
      <c r="AM11" s="335"/>
      <c r="AN11" s="336"/>
      <c r="AO11" s="336"/>
      <c r="AP11" s="336"/>
      <c r="AQ11" s="337"/>
      <c r="AR11" s="335"/>
      <c r="AS11" s="336"/>
      <c r="AT11" s="336"/>
      <c r="AU11" s="336"/>
      <c r="AV11" s="498"/>
    </row>
    <row r="12" spans="1:48" ht="18.75" customHeight="1" x14ac:dyDescent="0.4">
      <c r="A12" s="485"/>
      <c r="B12" s="240"/>
      <c r="C12" s="240"/>
      <c r="D12" s="487" t="s">
        <v>76</v>
      </c>
      <c r="E12" s="489"/>
      <c r="F12" s="240"/>
      <c r="G12" s="240"/>
      <c r="H12" s="487" t="s">
        <v>76</v>
      </c>
      <c r="I12" s="335"/>
      <c r="J12" s="336"/>
      <c r="K12" s="499" t="s">
        <v>176</v>
      </c>
      <c r="L12" s="336"/>
      <c r="M12" s="337"/>
      <c r="N12" s="335"/>
      <c r="O12" s="336"/>
      <c r="P12" s="336"/>
      <c r="Q12" s="336"/>
      <c r="R12" s="336"/>
      <c r="S12" s="336"/>
      <c r="T12" s="336"/>
      <c r="U12" s="336"/>
      <c r="V12" s="336"/>
      <c r="W12" s="336"/>
      <c r="X12" s="336"/>
      <c r="Y12" s="336"/>
      <c r="Z12" s="336"/>
      <c r="AA12" s="336"/>
      <c r="AB12" s="336"/>
      <c r="AC12" s="336"/>
      <c r="AD12" s="336"/>
      <c r="AE12" s="336"/>
      <c r="AF12" s="336"/>
      <c r="AG12" s="336"/>
      <c r="AH12" s="335"/>
      <c r="AI12" s="336"/>
      <c r="AJ12" s="336"/>
      <c r="AK12" s="336"/>
      <c r="AL12" s="337"/>
      <c r="AM12" s="335"/>
      <c r="AN12" s="336"/>
      <c r="AO12" s="336"/>
      <c r="AP12" s="336"/>
      <c r="AQ12" s="337"/>
      <c r="AR12" s="335"/>
      <c r="AS12" s="336"/>
      <c r="AT12" s="336"/>
      <c r="AU12" s="336"/>
      <c r="AV12" s="498"/>
    </row>
    <row r="13" spans="1:48" ht="18.75" customHeight="1" x14ac:dyDescent="0.4">
      <c r="A13" s="485"/>
      <c r="B13" s="240"/>
      <c r="C13" s="240"/>
      <c r="D13" s="487"/>
      <c r="E13" s="489"/>
      <c r="F13" s="240"/>
      <c r="G13" s="240"/>
      <c r="H13" s="487"/>
      <c r="I13" s="335"/>
      <c r="J13" s="336"/>
      <c r="K13" s="499"/>
      <c r="L13" s="336"/>
      <c r="M13" s="337"/>
      <c r="N13" s="335"/>
      <c r="O13" s="336"/>
      <c r="P13" s="336"/>
      <c r="Q13" s="336"/>
      <c r="R13" s="336"/>
      <c r="S13" s="336"/>
      <c r="T13" s="336"/>
      <c r="U13" s="336"/>
      <c r="V13" s="336"/>
      <c r="W13" s="336"/>
      <c r="X13" s="336"/>
      <c r="Y13" s="336"/>
      <c r="Z13" s="336"/>
      <c r="AA13" s="336"/>
      <c r="AB13" s="336"/>
      <c r="AC13" s="336"/>
      <c r="AD13" s="336"/>
      <c r="AE13" s="336"/>
      <c r="AF13" s="336"/>
      <c r="AG13" s="336"/>
      <c r="AH13" s="335"/>
      <c r="AI13" s="336"/>
      <c r="AJ13" s="336"/>
      <c r="AK13" s="336"/>
      <c r="AL13" s="337"/>
      <c r="AM13" s="335"/>
      <c r="AN13" s="336"/>
      <c r="AO13" s="336"/>
      <c r="AP13" s="336"/>
      <c r="AQ13" s="337"/>
      <c r="AR13" s="335"/>
      <c r="AS13" s="336"/>
      <c r="AT13" s="336"/>
      <c r="AU13" s="336"/>
      <c r="AV13" s="498"/>
    </row>
    <row r="14" spans="1:48" ht="18.75" customHeight="1" x14ac:dyDescent="0.4">
      <c r="A14" s="485"/>
      <c r="B14" s="240"/>
      <c r="C14" s="240"/>
      <c r="D14" s="487" t="s">
        <v>77</v>
      </c>
      <c r="E14" s="489"/>
      <c r="F14" s="240"/>
      <c r="G14" s="240"/>
      <c r="H14" s="487" t="s">
        <v>77</v>
      </c>
      <c r="I14" s="89"/>
      <c r="J14" s="91" t="s">
        <v>44</v>
      </c>
      <c r="K14" s="91"/>
      <c r="L14" s="91"/>
      <c r="M14" s="96" t="s">
        <v>44</v>
      </c>
      <c r="N14" s="335"/>
      <c r="O14" s="336"/>
      <c r="P14" s="336"/>
      <c r="Q14" s="336"/>
      <c r="R14" s="336"/>
      <c r="S14" s="336"/>
      <c r="T14" s="336"/>
      <c r="U14" s="336"/>
      <c r="V14" s="336"/>
      <c r="W14" s="336"/>
      <c r="X14" s="336"/>
      <c r="Y14" s="336"/>
      <c r="Z14" s="336"/>
      <c r="AA14" s="336"/>
      <c r="AB14" s="336"/>
      <c r="AC14" s="336"/>
      <c r="AD14" s="336"/>
      <c r="AE14" s="336"/>
      <c r="AF14" s="336"/>
      <c r="AG14" s="336"/>
      <c r="AH14" s="335"/>
      <c r="AI14" s="336"/>
      <c r="AJ14" s="336"/>
      <c r="AK14" s="336"/>
      <c r="AL14" s="337"/>
      <c r="AM14" s="335"/>
      <c r="AN14" s="336"/>
      <c r="AO14" s="336"/>
      <c r="AP14" s="336"/>
      <c r="AQ14" s="337"/>
      <c r="AR14" s="335"/>
      <c r="AS14" s="336"/>
      <c r="AT14" s="336"/>
      <c r="AU14" s="336"/>
      <c r="AV14" s="498"/>
    </row>
    <row r="15" spans="1:48" ht="18.75" customHeight="1" x14ac:dyDescent="0.4">
      <c r="A15" s="500"/>
      <c r="B15" s="501"/>
      <c r="C15" s="501"/>
      <c r="D15" s="502"/>
      <c r="E15" s="503"/>
      <c r="F15" s="501"/>
      <c r="G15" s="501"/>
      <c r="H15" s="502"/>
      <c r="I15" s="92"/>
      <c r="J15" s="93"/>
      <c r="K15" s="93"/>
      <c r="L15" s="93"/>
      <c r="M15" s="97"/>
      <c r="N15" s="363"/>
      <c r="O15" s="364"/>
      <c r="P15" s="364"/>
      <c r="Q15" s="364"/>
      <c r="R15" s="364"/>
      <c r="S15" s="364"/>
      <c r="T15" s="364"/>
      <c r="U15" s="364"/>
      <c r="V15" s="364"/>
      <c r="W15" s="364"/>
      <c r="X15" s="364"/>
      <c r="Y15" s="364"/>
      <c r="Z15" s="364"/>
      <c r="AA15" s="364"/>
      <c r="AB15" s="364"/>
      <c r="AC15" s="364"/>
      <c r="AD15" s="364"/>
      <c r="AE15" s="364"/>
      <c r="AF15" s="364"/>
      <c r="AG15" s="364"/>
      <c r="AH15" s="363"/>
      <c r="AI15" s="364"/>
      <c r="AJ15" s="364"/>
      <c r="AK15" s="364"/>
      <c r="AL15" s="365"/>
      <c r="AM15" s="363"/>
      <c r="AN15" s="364"/>
      <c r="AO15" s="364"/>
      <c r="AP15" s="364"/>
      <c r="AQ15" s="365"/>
      <c r="AR15" s="363"/>
      <c r="AS15" s="364"/>
      <c r="AT15" s="364"/>
      <c r="AU15" s="364"/>
      <c r="AV15" s="504"/>
    </row>
    <row r="16" spans="1:48" ht="18.75" customHeight="1" x14ac:dyDescent="0.4">
      <c r="A16" s="483"/>
      <c r="B16" s="484"/>
      <c r="C16" s="484"/>
      <c r="D16" s="486" t="s">
        <v>73</v>
      </c>
      <c r="E16" s="488"/>
      <c r="F16" s="484"/>
      <c r="G16" s="484"/>
      <c r="H16" s="486" t="s">
        <v>73</v>
      </c>
      <c r="I16" s="87"/>
      <c r="J16" s="88"/>
      <c r="K16" s="88"/>
      <c r="L16" s="88"/>
      <c r="M16" s="94"/>
      <c r="N16" s="359"/>
      <c r="O16" s="360"/>
      <c r="P16" s="360"/>
      <c r="Q16" s="360"/>
      <c r="R16" s="360"/>
      <c r="S16" s="360"/>
      <c r="T16" s="360"/>
      <c r="U16" s="360"/>
      <c r="V16" s="360"/>
      <c r="W16" s="360"/>
      <c r="X16" s="360"/>
      <c r="Y16" s="360"/>
      <c r="Z16" s="360"/>
      <c r="AA16" s="360"/>
      <c r="AB16" s="360"/>
      <c r="AC16" s="360"/>
      <c r="AD16" s="360"/>
      <c r="AE16" s="360"/>
      <c r="AF16" s="360"/>
      <c r="AG16" s="360"/>
      <c r="AH16" s="359"/>
      <c r="AI16" s="360"/>
      <c r="AJ16" s="360"/>
      <c r="AK16" s="360"/>
      <c r="AL16" s="361"/>
      <c r="AM16" s="359"/>
      <c r="AN16" s="360"/>
      <c r="AO16" s="360"/>
      <c r="AP16" s="360"/>
      <c r="AQ16" s="361"/>
      <c r="AR16" s="359"/>
      <c r="AS16" s="360"/>
      <c r="AT16" s="360"/>
      <c r="AU16" s="360"/>
      <c r="AV16" s="490"/>
    </row>
    <row r="17" spans="1:48" ht="18.75" customHeight="1" x14ac:dyDescent="0.4">
      <c r="A17" s="485"/>
      <c r="B17" s="240"/>
      <c r="C17" s="240"/>
      <c r="D17" s="487"/>
      <c r="E17" s="489"/>
      <c r="F17" s="240"/>
      <c r="G17" s="240"/>
      <c r="H17" s="487"/>
      <c r="I17" s="89"/>
      <c r="J17" s="90"/>
      <c r="K17" s="90"/>
      <c r="L17" s="90"/>
      <c r="M17" s="95"/>
      <c r="N17" s="335"/>
      <c r="O17" s="336"/>
      <c r="P17" s="336"/>
      <c r="Q17" s="336"/>
      <c r="R17" s="336"/>
      <c r="S17" s="336"/>
      <c r="T17" s="336"/>
      <c r="U17" s="336"/>
      <c r="V17" s="336"/>
      <c r="W17" s="336"/>
      <c r="X17" s="336"/>
      <c r="Y17" s="336"/>
      <c r="Z17" s="336"/>
      <c r="AA17" s="336"/>
      <c r="AB17" s="336"/>
      <c r="AC17" s="336"/>
      <c r="AD17" s="336"/>
      <c r="AE17" s="336"/>
      <c r="AF17" s="336"/>
      <c r="AG17" s="336"/>
      <c r="AH17" s="335"/>
      <c r="AI17" s="336"/>
      <c r="AJ17" s="336"/>
      <c r="AK17" s="336"/>
      <c r="AL17" s="337"/>
      <c r="AM17" s="335"/>
      <c r="AN17" s="336"/>
      <c r="AO17" s="336"/>
      <c r="AP17" s="336"/>
      <c r="AQ17" s="337"/>
      <c r="AR17" s="335"/>
      <c r="AS17" s="336"/>
      <c r="AT17" s="336"/>
      <c r="AU17" s="336"/>
      <c r="AV17" s="498"/>
    </row>
    <row r="18" spans="1:48" ht="18.75" customHeight="1" x14ac:dyDescent="0.4">
      <c r="A18" s="485"/>
      <c r="B18" s="240"/>
      <c r="C18" s="240"/>
      <c r="D18" s="487" t="s">
        <v>76</v>
      </c>
      <c r="E18" s="489"/>
      <c r="F18" s="240"/>
      <c r="G18" s="240"/>
      <c r="H18" s="487" t="s">
        <v>76</v>
      </c>
      <c r="I18" s="335"/>
      <c r="J18" s="336"/>
      <c r="K18" s="499" t="s">
        <v>176</v>
      </c>
      <c r="L18" s="336"/>
      <c r="M18" s="337"/>
      <c r="N18" s="335"/>
      <c r="O18" s="336"/>
      <c r="P18" s="336"/>
      <c r="Q18" s="336"/>
      <c r="R18" s="336"/>
      <c r="S18" s="336"/>
      <c r="T18" s="336"/>
      <c r="U18" s="336"/>
      <c r="V18" s="336"/>
      <c r="W18" s="336"/>
      <c r="X18" s="336"/>
      <c r="Y18" s="336"/>
      <c r="Z18" s="336"/>
      <c r="AA18" s="336"/>
      <c r="AB18" s="336"/>
      <c r="AC18" s="336"/>
      <c r="AD18" s="336"/>
      <c r="AE18" s="336"/>
      <c r="AF18" s="336"/>
      <c r="AG18" s="336"/>
      <c r="AH18" s="335"/>
      <c r="AI18" s="336"/>
      <c r="AJ18" s="336"/>
      <c r="AK18" s="336"/>
      <c r="AL18" s="337"/>
      <c r="AM18" s="335"/>
      <c r="AN18" s="336"/>
      <c r="AO18" s="336"/>
      <c r="AP18" s="336"/>
      <c r="AQ18" s="337"/>
      <c r="AR18" s="335"/>
      <c r="AS18" s="336"/>
      <c r="AT18" s="336"/>
      <c r="AU18" s="336"/>
      <c r="AV18" s="498"/>
    </row>
    <row r="19" spans="1:48" ht="18.75" customHeight="1" x14ac:dyDescent="0.4">
      <c r="A19" s="485"/>
      <c r="B19" s="240"/>
      <c r="C19" s="240"/>
      <c r="D19" s="487"/>
      <c r="E19" s="489"/>
      <c r="F19" s="240"/>
      <c r="G19" s="240"/>
      <c r="H19" s="487"/>
      <c r="I19" s="335"/>
      <c r="J19" s="336"/>
      <c r="K19" s="499"/>
      <c r="L19" s="336"/>
      <c r="M19" s="337"/>
      <c r="N19" s="335"/>
      <c r="O19" s="336"/>
      <c r="P19" s="336"/>
      <c r="Q19" s="336"/>
      <c r="R19" s="336"/>
      <c r="S19" s="336"/>
      <c r="T19" s="336"/>
      <c r="U19" s="336"/>
      <c r="V19" s="336"/>
      <c r="W19" s="336"/>
      <c r="X19" s="336"/>
      <c r="Y19" s="336"/>
      <c r="Z19" s="336"/>
      <c r="AA19" s="336"/>
      <c r="AB19" s="336"/>
      <c r="AC19" s="336"/>
      <c r="AD19" s="336"/>
      <c r="AE19" s="336"/>
      <c r="AF19" s="336"/>
      <c r="AG19" s="336"/>
      <c r="AH19" s="335"/>
      <c r="AI19" s="336"/>
      <c r="AJ19" s="336"/>
      <c r="AK19" s="336"/>
      <c r="AL19" s="337"/>
      <c r="AM19" s="335"/>
      <c r="AN19" s="336"/>
      <c r="AO19" s="336"/>
      <c r="AP19" s="336"/>
      <c r="AQ19" s="337"/>
      <c r="AR19" s="335"/>
      <c r="AS19" s="336"/>
      <c r="AT19" s="336"/>
      <c r="AU19" s="336"/>
      <c r="AV19" s="498"/>
    </row>
    <row r="20" spans="1:48" ht="18.75" customHeight="1" x14ac:dyDescent="0.4">
      <c r="A20" s="485"/>
      <c r="B20" s="240"/>
      <c r="C20" s="240"/>
      <c r="D20" s="487" t="s">
        <v>77</v>
      </c>
      <c r="E20" s="489"/>
      <c r="F20" s="240"/>
      <c r="G20" s="240"/>
      <c r="H20" s="487" t="s">
        <v>77</v>
      </c>
      <c r="I20" s="89"/>
      <c r="J20" s="91" t="s">
        <v>44</v>
      </c>
      <c r="K20" s="91"/>
      <c r="L20" s="91"/>
      <c r="M20" s="96" t="s">
        <v>44</v>
      </c>
      <c r="N20" s="335"/>
      <c r="O20" s="336"/>
      <c r="P20" s="336"/>
      <c r="Q20" s="336"/>
      <c r="R20" s="336"/>
      <c r="S20" s="336"/>
      <c r="T20" s="336"/>
      <c r="U20" s="336"/>
      <c r="V20" s="336"/>
      <c r="W20" s="336"/>
      <c r="X20" s="336"/>
      <c r="Y20" s="336"/>
      <c r="Z20" s="336"/>
      <c r="AA20" s="336"/>
      <c r="AB20" s="336"/>
      <c r="AC20" s="336"/>
      <c r="AD20" s="336"/>
      <c r="AE20" s="336"/>
      <c r="AF20" s="336"/>
      <c r="AG20" s="336"/>
      <c r="AH20" s="335"/>
      <c r="AI20" s="336"/>
      <c r="AJ20" s="336"/>
      <c r="AK20" s="336"/>
      <c r="AL20" s="337"/>
      <c r="AM20" s="335"/>
      <c r="AN20" s="336"/>
      <c r="AO20" s="336"/>
      <c r="AP20" s="336"/>
      <c r="AQ20" s="337"/>
      <c r="AR20" s="335"/>
      <c r="AS20" s="336"/>
      <c r="AT20" s="336"/>
      <c r="AU20" s="336"/>
      <c r="AV20" s="498"/>
    </row>
    <row r="21" spans="1:48" ht="18.75" customHeight="1" thickBot="1" x14ac:dyDescent="0.45">
      <c r="A21" s="506"/>
      <c r="B21" s="507"/>
      <c r="C21" s="507"/>
      <c r="D21" s="508"/>
      <c r="E21" s="509"/>
      <c r="F21" s="507"/>
      <c r="G21" s="507"/>
      <c r="H21" s="508"/>
      <c r="I21" s="98"/>
      <c r="J21" s="99"/>
      <c r="K21" s="99"/>
      <c r="L21" s="99"/>
      <c r="M21" s="100"/>
      <c r="N21" s="370"/>
      <c r="O21" s="371"/>
      <c r="P21" s="371"/>
      <c r="Q21" s="371"/>
      <c r="R21" s="371"/>
      <c r="S21" s="371"/>
      <c r="T21" s="371"/>
      <c r="U21" s="371"/>
      <c r="V21" s="371"/>
      <c r="W21" s="371"/>
      <c r="X21" s="371"/>
      <c r="Y21" s="371"/>
      <c r="Z21" s="371"/>
      <c r="AA21" s="371"/>
      <c r="AB21" s="371"/>
      <c r="AC21" s="371"/>
      <c r="AD21" s="371"/>
      <c r="AE21" s="371"/>
      <c r="AF21" s="371"/>
      <c r="AG21" s="371"/>
      <c r="AH21" s="370"/>
      <c r="AI21" s="371"/>
      <c r="AJ21" s="371"/>
      <c r="AK21" s="371"/>
      <c r="AL21" s="372"/>
      <c r="AM21" s="370"/>
      <c r="AN21" s="371"/>
      <c r="AO21" s="371"/>
      <c r="AP21" s="371"/>
      <c r="AQ21" s="372"/>
      <c r="AR21" s="370"/>
      <c r="AS21" s="371"/>
      <c r="AT21" s="371"/>
      <c r="AU21" s="371"/>
      <c r="AV21" s="505"/>
    </row>
    <row r="22" spans="1:48" ht="18.75" customHeight="1" x14ac:dyDescent="0.4">
      <c r="A22" s="39" t="s">
        <v>81</v>
      </c>
      <c r="B22" s="41" t="s">
        <v>177</v>
      </c>
    </row>
    <row r="23" spans="1:48" ht="18.75" customHeight="1" x14ac:dyDescent="0.4">
      <c r="A23" s="41"/>
      <c r="B23" s="41" t="s">
        <v>186</v>
      </c>
    </row>
    <row r="24" spans="1:48" ht="18.75" customHeight="1" x14ac:dyDescent="0.4">
      <c r="A24" s="41"/>
      <c r="B24" s="101"/>
    </row>
    <row r="25" spans="1:48" ht="18.75" customHeight="1" x14ac:dyDescent="0.4"/>
    <row r="26" spans="1:48" ht="18.75" customHeight="1" x14ac:dyDescent="0.4"/>
    <row r="27" spans="1:48" ht="18.75" customHeight="1" x14ac:dyDescent="0.4"/>
    <row r="28" spans="1:48" ht="18.75" customHeight="1" x14ac:dyDescent="0.4"/>
    <row r="29" spans="1:48" ht="18.75" customHeight="1" x14ac:dyDescent="0.4"/>
    <row r="30" spans="1:48" ht="18.75" customHeight="1" x14ac:dyDescent="0.4"/>
    <row r="31" spans="1:48" ht="18.75" customHeight="1" x14ac:dyDescent="0.4"/>
    <row r="32" spans="1:48" ht="18.75" customHeight="1" x14ac:dyDescent="0.4"/>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5" ht="18.75" customHeight="1" x14ac:dyDescent="0.4"/>
    <row r="46" ht="18.75" customHeight="1" x14ac:dyDescent="0.4"/>
    <row r="47" ht="18.75" customHeight="1" x14ac:dyDescent="0.4"/>
    <row r="48"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sheetData>
  <sheetProtection selectLockedCells="1"/>
  <mergeCells count="124">
    <mergeCell ref="A20:C21"/>
    <mergeCell ref="D20:D21"/>
    <mergeCell ref="E20:G21"/>
    <mergeCell ref="H20:H21"/>
    <mergeCell ref="N20:AG20"/>
    <mergeCell ref="AH20:AL20"/>
    <mergeCell ref="AM18:AQ18"/>
    <mergeCell ref="AR18:AV18"/>
    <mergeCell ref="N19:AG19"/>
    <mergeCell ref="AH19:AL19"/>
    <mergeCell ref="AM19:AQ19"/>
    <mergeCell ref="AR19:AV19"/>
    <mergeCell ref="AM20:AQ20"/>
    <mergeCell ref="AR20:AV20"/>
    <mergeCell ref="N21:AG21"/>
    <mergeCell ref="AH21:AL21"/>
    <mergeCell ref="AM21:AQ21"/>
    <mergeCell ref="AR21:AV21"/>
    <mergeCell ref="AM16:AQ16"/>
    <mergeCell ref="AR16:AV16"/>
    <mergeCell ref="N17:AG17"/>
    <mergeCell ref="AH17:AL17"/>
    <mergeCell ref="AM17:AQ17"/>
    <mergeCell ref="AR17:AV17"/>
    <mergeCell ref="A16:C17"/>
    <mergeCell ref="D16:D17"/>
    <mergeCell ref="E16:G17"/>
    <mergeCell ref="H16:H17"/>
    <mergeCell ref="N16:AG16"/>
    <mergeCell ref="AH16:AL16"/>
    <mergeCell ref="A14:C15"/>
    <mergeCell ref="D14:D15"/>
    <mergeCell ref="E14:G15"/>
    <mergeCell ref="H14:H15"/>
    <mergeCell ref="N14:AG14"/>
    <mergeCell ref="AH14:AL14"/>
    <mergeCell ref="A18:C19"/>
    <mergeCell ref="D18:D19"/>
    <mergeCell ref="E18:G19"/>
    <mergeCell ref="H18:H19"/>
    <mergeCell ref="I18:J19"/>
    <mergeCell ref="K18:K19"/>
    <mergeCell ref="L18:M19"/>
    <mergeCell ref="N18:AG18"/>
    <mergeCell ref="AH18:AL18"/>
    <mergeCell ref="AH13:AL13"/>
    <mergeCell ref="AM13:AQ13"/>
    <mergeCell ref="AR13:AV13"/>
    <mergeCell ref="AM14:AQ14"/>
    <mergeCell ref="AR14:AV14"/>
    <mergeCell ref="N15:AG15"/>
    <mergeCell ref="AH15:AL15"/>
    <mergeCell ref="AM15:AQ15"/>
    <mergeCell ref="AR15:AV15"/>
    <mergeCell ref="A12:C13"/>
    <mergeCell ref="D12:D13"/>
    <mergeCell ref="E12:G13"/>
    <mergeCell ref="H12:H13"/>
    <mergeCell ref="I12:J13"/>
    <mergeCell ref="K12:K13"/>
    <mergeCell ref="AM10:AQ10"/>
    <mergeCell ref="AR10:AV10"/>
    <mergeCell ref="N11:AG11"/>
    <mergeCell ref="AH11:AL11"/>
    <mergeCell ref="AM11:AQ11"/>
    <mergeCell ref="AR11:AV11"/>
    <mergeCell ref="A10:C11"/>
    <mergeCell ref="D10:D11"/>
    <mergeCell ref="E10:G11"/>
    <mergeCell ref="H10:H11"/>
    <mergeCell ref="N10:AG10"/>
    <mergeCell ref="AH10:AL10"/>
    <mergeCell ref="L12:M13"/>
    <mergeCell ref="N12:AG12"/>
    <mergeCell ref="AH12:AL12"/>
    <mergeCell ref="AM12:AQ12"/>
    <mergeCell ref="AR12:AV12"/>
    <mergeCell ref="N13:AG13"/>
    <mergeCell ref="AM8:AQ8"/>
    <mergeCell ref="AR8:AV8"/>
    <mergeCell ref="N9:AG9"/>
    <mergeCell ref="AH9:AL9"/>
    <mergeCell ref="AM9:AQ9"/>
    <mergeCell ref="AR9:AV9"/>
    <mergeCell ref="A8:C9"/>
    <mergeCell ref="D8:D9"/>
    <mergeCell ref="E8:G9"/>
    <mergeCell ref="H8:H9"/>
    <mergeCell ref="N8:AG8"/>
    <mergeCell ref="AH8:AL8"/>
    <mergeCell ref="AH6:AL6"/>
    <mergeCell ref="AM6:AQ6"/>
    <mergeCell ref="AR6:AV6"/>
    <mergeCell ref="N7:AG7"/>
    <mergeCell ref="AH7:AL7"/>
    <mergeCell ref="AM7:AQ7"/>
    <mergeCell ref="AR7:AV7"/>
    <mergeCell ref="AH5:AL5"/>
    <mergeCell ref="AM5:AQ5"/>
    <mergeCell ref="AR5:AV5"/>
    <mergeCell ref="A6:C7"/>
    <mergeCell ref="D6:D7"/>
    <mergeCell ref="E6:G7"/>
    <mergeCell ref="H6:H7"/>
    <mergeCell ref="I6:J7"/>
    <mergeCell ref="K6:K7"/>
    <mergeCell ref="L6:M7"/>
    <mergeCell ref="AR2:AV3"/>
    <mergeCell ref="A4:C5"/>
    <mergeCell ref="D4:D5"/>
    <mergeCell ref="E4:G5"/>
    <mergeCell ref="H4:H5"/>
    <mergeCell ref="N4:AG4"/>
    <mergeCell ref="AH4:AL4"/>
    <mergeCell ref="AM4:AQ4"/>
    <mergeCell ref="AR4:AV4"/>
    <mergeCell ref="N5:AG5"/>
    <mergeCell ref="A2:D3"/>
    <mergeCell ref="E2:H3"/>
    <mergeCell ref="I2:M3"/>
    <mergeCell ref="N2:AG3"/>
    <mergeCell ref="AH2:AL3"/>
    <mergeCell ref="AM2:AQ3"/>
    <mergeCell ref="N6:AG6"/>
  </mergeCells>
  <phoneticPr fontId="3"/>
  <printOptions horizontalCentered="1"/>
  <pageMargins left="0.70866141732283472" right="0.19685039370078741" top="0.78740157480314965" bottom="0.39370078740157483" header="0.39370078740157483" footer="0"/>
  <pageSetup paperSize="9" scale="59" orientation="landscape" blackAndWhite="1" cellComments="asDisplayed" r:id="rId1"/>
  <headerFooter scaleWithDoc="0">
    <oddFooter>&amp;C8/13&amp;R&amp;F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表紙・鑑</vt:lpstr>
      <vt:lpstr>1法人の概況</vt:lpstr>
      <vt:lpstr>2(1)理事の状況</vt:lpstr>
      <vt:lpstr>2(2)監事の状況(3)会計監査人の状況</vt:lpstr>
      <vt:lpstr>(4)評議員の状況</vt:lpstr>
      <vt:lpstr>2(4)評議員の状況(親族等特殊関係リスト)</vt:lpstr>
      <vt:lpstr>3理事会開催状況</vt:lpstr>
      <vt:lpstr>4評議員会開催状況</vt:lpstr>
      <vt:lpstr>5評議員選任解任委員会開催状況 </vt:lpstr>
      <vt:lpstr>6(1)監事監査</vt:lpstr>
      <vt:lpstr>6(2)点検(3)外部監査</vt:lpstr>
      <vt:lpstr>7その他管理状況</vt:lpstr>
      <vt:lpstr>8 資産等の状況</vt:lpstr>
      <vt:lpstr>9法人運営関係書類整備状況</vt:lpstr>
      <vt:lpstr>'(4)評議員の状況'!Print_Area</vt:lpstr>
      <vt:lpstr>'1法人の概況'!Print_Area</vt:lpstr>
      <vt:lpstr>'2(1)理事の状況'!Print_Area</vt:lpstr>
      <vt:lpstr>'2(2)監事の状況(3)会計監査人の状況'!Print_Area</vt:lpstr>
      <vt:lpstr>'2(4)評議員の状況(親族等特殊関係リスト)'!Print_Area</vt:lpstr>
      <vt:lpstr>'3理事会開催状況'!Print_Area</vt:lpstr>
      <vt:lpstr>'5評議員選任解任委員会開催状況 '!Print_Area</vt:lpstr>
      <vt:lpstr>'6(1)監事監査'!Print_Area</vt:lpstr>
      <vt:lpstr>'6(2)点検(3)外部監査'!Print_Area</vt:lpstr>
      <vt:lpstr>'7その他管理状況'!Print_Area</vt:lpstr>
      <vt:lpstr>'8 資産等の状況'!Print_Area</vt:lpstr>
      <vt:lpstr>'9法人運営関係書類整備状況'!Print_Area</vt:lpstr>
      <vt:lpstr>表紙・鑑!Print_Area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2022-06-20T23:37:18Z</cp:lastPrinted>
  <dcterms:created xsi:type="dcterms:W3CDTF">2022-04-05T01:38:31Z</dcterms:created>
  <dcterms:modified xsi:type="dcterms:W3CDTF">2023-05-18T04:48:33Z</dcterms:modified>
</cp:coreProperties>
</file>